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9"/>
  <workbookPr codeName="ThisWorkbook"/>
  <mc:AlternateContent xmlns:mc="http://schemas.openxmlformats.org/markup-compatibility/2006">
    <mc:Choice Requires="x15">
      <x15ac:absPath xmlns:x15ac="http://schemas.microsoft.com/office/spreadsheetml/2010/11/ac" url="G:\共有ドライブ\地域福祉部（クラウド）\地域福祉\003生活困窮\01国研修\01.令和4年度研修\12_テーマ別研修\04.開催要項\"/>
    </mc:Choice>
  </mc:AlternateContent>
  <xr:revisionPtr revIDLastSave="0" documentId="13_ncr:1_{311CB8C6-20C3-4902-A5FE-FCE95D79822B}" xr6:coauthVersionLast="36" xr6:coauthVersionMax="36" xr10:uidLastSave="{00000000-0000-0000-0000-000000000000}"/>
  <bookViews>
    <workbookView xWindow="0" yWindow="0" windowWidth="23040" windowHeight="9060" activeTab="1" xr2:uid="{00000000-000D-0000-FFFF-FFFF00000000}"/>
  </bookViews>
  <sheets>
    <sheet name="受講登録者名簿（孤独・孤立）" sheetId="4" r:id="rId1"/>
    <sheet name="受講登録者名簿（子どもと家族支援）" sheetId="1" r:id="rId2"/>
    <sheet name="受講登録者名簿 (記入例)" sheetId="3" r:id="rId3"/>
    <sheet name="Sheet1" sheetId="2" state="hidden" r:id="rId4"/>
  </sheets>
  <definedNames>
    <definedName name="_xlnm.Print_Area" localSheetId="2">'受講登録者名簿 (記入例)'!$A$1:$O$30</definedName>
    <definedName name="_xlnm.Print_Area" localSheetId="0">'受講登録者名簿（孤独・孤立）'!$A$1:$O$29</definedName>
    <definedName name="_xlnm.Print_Area" localSheetId="1">'受講登録者名簿（子どもと家族支援）'!$A$1:$O$29</definedName>
    <definedName name="_xlnm.Print_Titles" localSheetId="2">'受講登録者名簿 (記入例)'!$17:$17</definedName>
    <definedName name="_xlnm.Print_Titles" localSheetId="0">'受講登録者名簿（孤独・孤立）'!$17:$17</definedName>
    <definedName name="_xlnm.Print_Titles" localSheetId="1">'受講登録者名簿（子どもと家族支援）'!$17:$17</definedName>
    <definedName name="Rng_Select該当する方">Sheet1!$H$4:$H$6</definedName>
    <definedName name="Rng_Select研修名">Sheet1!$B$4:$B$7</definedName>
    <definedName name="Rng_Select実施形態">Sheet1!$F$4:$F$6</definedName>
    <definedName name="Rng_Select補欠">Sheet1!$D$4:$D$5</definedName>
    <definedName name="Rng研修名" localSheetId="2">'受講登録者名簿 (記入例)'!#REF!</definedName>
    <definedName name="Rng研修名" localSheetId="0">'受講登録者名簿（孤独・孤立）'!#REF!</definedName>
    <definedName name="Rng研修名">'受講登録者名簿（子どもと家族支援）'!#REF!</definedName>
    <definedName name="Rng主任相談支援員養成">Sheet1!$H$14</definedName>
    <definedName name="Rng就労支援員養成">Sheet1!$H$14</definedName>
    <definedName name="Rng選択してください">Sheet1!$H$14</definedName>
    <definedName name="Rng相談支援員養成">Sheet1!$F$14:$F$16</definedName>
    <definedName name="Rng補欠" localSheetId="2">'受講登録者名簿 (記入例)'!$C$18:$C$28</definedName>
    <definedName name="Rng補欠" localSheetId="0">'受講登録者名簿（孤独・孤立）'!$C$18:$C$28</definedName>
    <definedName name="Rng補欠">'受講登録者名簿（子どもと家族支援）'!$C$18:$C$28</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森山小槙</author>
    <author>Administrator</author>
  </authors>
  <commentList>
    <comment ref="D12" authorId="0" shapeId="0" xr:uid="{FC09D56E-011D-4C8D-8ED5-5036CBC7DF19}">
      <text>
        <r>
          <rPr>
            <b/>
            <sz val="12"/>
            <color indexed="81"/>
            <rFont val="MS P ゴシック"/>
            <family val="3"/>
            <charset val="128"/>
          </rPr>
          <t>次年度以降の参考のため、都道府県での調整前の人数をご記入ください。</t>
        </r>
      </text>
    </comment>
    <comment ref="I15" authorId="1" shapeId="0" xr:uid="{0D73C9BD-00E8-4D46-A275-2930C0F030ED}">
      <text>
        <r>
          <rPr>
            <b/>
            <sz val="9"/>
            <color indexed="81"/>
            <rFont val="MS P ゴシック"/>
            <family val="3"/>
            <charset val="128"/>
          </rPr>
          <t>１．主任相談支援員
２．相談支援員
３．就労支援員
４．家計改善支援員
５．就労準備支援事業担当者
６．一時生活支援事業担当者
７．子どもの学習・生活支援事業担当者
８．その他
※複数兼務の場合は、番号の小さい方を１つ選択してください。</t>
        </r>
      </text>
    </comment>
    <comment ref="L15" authorId="1" shapeId="0" xr:uid="{80E7DB18-2010-46BC-B4AD-3DF7A64A786C}">
      <text>
        <r>
          <rPr>
            <b/>
            <sz val="9"/>
            <color indexed="81"/>
            <rFont val="MS P ゴシック"/>
            <family val="3"/>
            <charset val="128"/>
          </rPr>
          <t xml:space="preserve">受講決定通知やライブ配信のご案内などをメールでお送りしますので確実に受け取れるアドレスを間違いのないようご記入ください。
また、記入するアドレスは、添付ファイル（zip）が受け取れるアドレスでお願いします。
</t>
        </r>
      </text>
    </comment>
    <comment ref="N15" authorId="1" shapeId="0" xr:uid="{5B90AD3A-37D9-4CC8-AEF5-F156E719F35E}">
      <text>
        <r>
          <rPr>
            <b/>
            <sz val="9"/>
            <color indexed="81"/>
            <rFont val="MS P ゴシック"/>
            <family val="3"/>
            <charset val="128"/>
          </rPr>
          <t>研修資料の送付先住所をご記入ください。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森山小槙</author>
    <author>Administrator</author>
  </authors>
  <commentList>
    <comment ref="D13" authorId="0" shapeId="0" xr:uid="{DAA83A30-77F8-40A6-BC44-AD7D3129C5ED}">
      <text>
        <r>
          <rPr>
            <b/>
            <sz val="12"/>
            <color indexed="81"/>
            <rFont val="MS P ゴシック"/>
            <family val="3"/>
            <charset val="128"/>
          </rPr>
          <t>次年度以降の参考のため、都道府県での調整前の人数をご記入ください。</t>
        </r>
      </text>
    </comment>
    <comment ref="I15" authorId="1" shapeId="0" xr:uid="{36FA1790-8FC3-49C2-8247-F748BE239C22}">
      <text>
        <r>
          <rPr>
            <b/>
            <sz val="9"/>
            <color indexed="81"/>
            <rFont val="MS P ゴシック"/>
            <family val="3"/>
            <charset val="128"/>
          </rPr>
          <t>１．主任相談支援員
２．相談支援員
３．就労支援員
４．家計改善支援員
５．就労準備支援事業担当者
６．一時生活支援事業担当者
７．子どもの学習・生活支援事業担当者
８．その他
※複数兼務の場合は、番号の小さい方を１つ選択してください。</t>
        </r>
      </text>
    </comment>
    <comment ref="L15" authorId="1" shapeId="0" xr:uid="{54E76E4D-359D-447A-BF19-CFB63CBACBFE}">
      <text>
        <r>
          <rPr>
            <b/>
            <sz val="9"/>
            <color indexed="81"/>
            <rFont val="MS P ゴシック"/>
            <family val="3"/>
            <charset val="128"/>
          </rPr>
          <t xml:space="preserve">受講決定通知やライブ配信のご案内などをメールでお送りしますので確実に受け取れるアドレスを間違いのないようご記入ください。
また、記入するアドレスは、添付ファイル（zip）が受け取れるアドレスでお願いします。
</t>
        </r>
      </text>
    </comment>
    <comment ref="N15" authorId="1" shapeId="0" xr:uid="{77C7118E-E4DF-455B-8B41-88436B4173D5}">
      <text>
        <r>
          <rPr>
            <b/>
            <sz val="9"/>
            <color indexed="81"/>
            <rFont val="MS P ゴシック"/>
            <family val="3"/>
            <charset val="128"/>
          </rPr>
          <t>研修資料の送付先住所をご記入ください。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森山小槙</author>
  </authors>
  <commentList>
    <comment ref="D12" authorId="0" shapeId="0" xr:uid="{F827EA62-2AB6-40C3-BFD4-7AA7EDADB71A}">
      <text>
        <r>
          <rPr>
            <b/>
            <sz val="9"/>
            <color indexed="81"/>
            <rFont val="MS P ゴシック"/>
            <family val="3"/>
            <charset val="128"/>
          </rPr>
          <t>次年度以降の参考のため、都道府県での調整前の人数をご記入ください。</t>
        </r>
      </text>
    </comment>
  </commentList>
</comments>
</file>

<file path=xl/sharedStrings.xml><?xml version="1.0" encoding="utf-8"?>
<sst xmlns="http://schemas.openxmlformats.org/spreadsheetml/2006/main" count="301" uniqueCount="117">
  <si>
    <t>都道府県名</t>
  </si>
  <si>
    <t>部署名</t>
  </si>
  <si>
    <t>担当者名</t>
  </si>
  <si>
    <t>自治体名</t>
  </si>
  <si>
    <t>役職</t>
  </si>
  <si>
    <t>１．都道府県　担当者</t>
    <rPh sb="2" eb="6">
      <t>ト</t>
    </rPh>
    <rPh sb="7" eb="10">
      <t>タントウシャ</t>
    </rPh>
    <phoneticPr fontId="1"/>
  </si>
  <si>
    <t>選択してください</t>
  </si>
  <si>
    <t>電話番号</t>
    <rPh sb="0" eb="2">
      <t>デンワ</t>
    </rPh>
    <rPh sb="2" eb="4">
      <t>バンゴウ</t>
    </rPh>
    <phoneticPr fontId="1"/>
  </si>
  <si>
    <t>No.</t>
    <phoneticPr fontId="1"/>
  </si>
  <si>
    <t>２．受講希望者</t>
    <rPh sb="2" eb="4">
      <t>ジュコウ</t>
    </rPh>
    <rPh sb="4" eb="7">
      <t>キボウシャ</t>
    </rPh>
    <phoneticPr fontId="1"/>
  </si>
  <si>
    <t>Eメールアドレス</t>
  </si>
  <si>
    <t>※該当する方は
「a【前期】免除」
「b【前期】のみ受講」
について選択してください</t>
    <rPh sb="1" eb="3">
      <t>ガイトウ</t>
    </rPh>
    <rPh sb="5" eb="6">
      <t>カタ</t>
    </rPh>
    <rPh sb="11" eb="13">
      <t>ゼンキ</t>
    </rPh>
    <rPh sb="14" eb="16">
      <t>メンジョ</t>
    </rPh>
    <rPh sb="21" eb="23">
      <t>ゼンキ</t>
    </rPh>
    <rPh sb="26" eb="28">
      <t>ジュコウ</t>
    </rPh>
    <rPh sb="34" eb="36">
      <t>センタク</t>
    </rPh>
    <phoneticPr fontId="1"/>
  </si>
  <si>
    <t>勤務先名</t>
    <rPh sb="0" eb="3">
      <t>キンムサキ</t>
    </rPh>
    <rPh sb="3" eb="4">
      <t>メイ</t>
    </rPh>
    <phoneticPr fontId="1"/>
  </si>
  <si>
    <t>研修名</t>
    <rPh sb="0" eb="2">
      <t>ケンシュウ</t>
    </rPh>
    <rPh sb="2" eb="3">
      <t>メイ</t>
    </rPh>
    <phoneticPr fontId="1"/>
  </si>
  <si>
    <t>主任相談支援員養成</t>
  </si>
  <si>
    <t>相談支援員養成</t>
  </si>
  <si>
    <t>就労支援員養成</t>
    <rPh sb="0" eb="2">
      <t>シュウロウ</t>
    </rPh>
    <phoneticPr fontId="1"/>
  </si>
  <si>
    <t>補欠</t>
    <rPh sb="0" eb="2">
      <t>ホケツ</t>
    </rPh>
    <phoneticPr fontId="1"/>
  </si>
  <si>
    <t>補欠は1名までです</t>
    <rPh sb="0" eb="2">
      <t>ホケツ</t>
    </rPh>
    <rPh sb="4" eb="5">
      <t>メイ</t>
    </rPh>
    <phoneticPr fontId="1"/>
  </si>
  <si>
    <t>選択してください</t>
    <phoneticPr fontId="3"/>
  </si>
  <si>
    <t>a【前期】免除</t>
    <phoneticPr fontId="3"/>
  </si>
  <si>
    <t>b【前期】のみ受講</t>
    <phoneticPr fontId="3"/>
  </si>
  <si>
    <t>C列</t>
    <rPh sb="1" eb="2">
      <t>レツ</t>
    </rPh>
    <phoneticPr fontId="3"/>
  </si>
  <si>
    <t>D列</t>
    <rPh sb="1" eb="2">
      <t>レツ</t>
    </rPh>
    <phoneticPr fontId="3"/>
  </si>
  <si>
    <t>K列</t>
    <rPh sb="1" eb="2">
      <t>レツ</t>
    </rPh>
    <phoneticPr fontId="3"/>
  </si>
  <si>
    <t>G列</t>
    <rPh sb="1" eb="2">
      <t>レツ</t>
    </rPh>
    <phoneticPr fontId="3"/>
  </si>
  <si>
    <r>
      <t>実施形態</t>
    </r>
    <r>
      <rPr>
        <sz val="9"/>
        <color indexed="8"/>
        <rFont val="ＭＳ ゴシック"/>
        <family val="3"/>
        <charset val="128"/>
      </rPr>
      <t>（直営・委託）</t>
    </r>
    <rPh sb="0" eb="2">
      <t>ジッシ</t>
    </rPh>
    <rPh sb="2" eb="4">
      <t>ケイタイ</t>
    </rPh>
    <rPh sb="5" eb="7">
      <t>チョクエイ</t>
    </rPh>
    <rPh sb="8" eb="10">
      <t>イタク</t>
    </rPh>
    <phoneticPr fontId="1"/>
  </si>
  <si>
    <t>選択してください</t>
    <phoneticPr fontId="3"/>
  </si>
  <si>
    <t>直営</t>
    <phoneticPr fontId="3"/>
  </si>
  <si>
    <t>委託</t>
    <phoneticPr fontId="3"/>
  </si>
  <si>
    <t>選択してください</t>
    <phoneticPr fontId="3"/>
  </si>
  <si>
    <t>未受講分</t>
    <phoneticPr fontId="3"/>
  </si>
  <si>
    <t>その他分</t>
    <phoneticPr fontId="3"/>
  </si>
  <si>
    <t>-</t>
    <phoneticPr fontId="3"/>
  </si>
  <si>
    <t>※「未受講分」または「その他分」
を選択してください</t>
    <rPh sb="2" eb="3">
      <t>ミ</t>
    </rPh>
    <rPh sb="3" eb="5">
      <t>ジュコウ</t>
    </rPh>
    <rPh sb="5" eb="6">
      <t>ブン</t>
    </rPh>
    <rPh sb="13" eb="14">
      <t>タ</t>
    </rPh>
    <rPh sb="14" eb="15">
      <t>ブン</t>
    </rPh>
    <rPh sb="18" eb="20">
      <t>センタク</t>
    </rPh>
    <phoneticPr fontId="1"/>
  </si>
  <si>
    <t>J列(｢研修名｣ = "主任相談支援員養成")</t>
    <rPh sb="1" eb="2">
      <t>レツ</t>
    </rPh>
    <rPh sb="4" eb="6">
      <t>ケンシュウ</t>
    </rPh>
    <rPh sb="6" eb="7">
      <t>メイ</t>
    </rPh>
    <phoneticPr fontId="3"/>
  </si>
  <si>
    <t>J列(｢研修名｣ &lt;&gt; "主任相談支援員養成")</t>
    <rPh sb="1" eb="2">
      <t>レツ</t>
    </rPh>
    <rPh sb="4" eb="6">
      <t>ケンシュウ</t>
    </rPh>
    <rPh sb="6" eb="7">
      <t>メイ</t>
    </rPh>
    <phoneticPr fontId="3"/>
  </si>
  <si>
    <t>職種</t>
    <rPh sb="0" eb="2">
      <t>ショクシュ</t>
    </rPh>
    <phoneticPr fontId="4"/>
  </si>
  <si>
    <t>勤務形態</t>
    <rPh sb="0" eb="2">
      <t>キンム</t>
    </rPh>
    <rPh sb="2" eb="4">
      <t>ケイタイ</t>
    </rPh>
    <phoneticPr fontId="4"/>
  </si>
  <si>
    <t>連絡先電話番号</t>
    <rPh sb="0" eb="3">
      <t>レンラクサキ</t>
    </rPh>
    <rPh sb="3" eb="5">
      <t>デンワ</t>
    </rPh>
    <rPh sb="5" eb="7">
      <t>バンゴウ</t>
    </rPh>
    <phoneticPr fontId="4"/>
  </si>
  <si>
    <t>選択してください</t>
    <rPh sb="0" eb="2">
      <t>センタク</t>
    </rPh>
    <phoneticPr fontId="1"/>
  </si>
  <si>
    <t>直営</t>
    <rPh sb="0" eb="2">
      <t>チョクエイ</t>
    </rPh>
    <phoneticPr fontId="1"/>
  </si>
  <si>
    <t>委託</t>
    <rPh sb="0" eb="2">
      <t>イタク</t>
    </rPh>
    <phoneticPr fontId="1"/>
  </si>
  <si>
    <t>選択してください</t>
    <rPh sb="0" eb="2">
      <t>センタク</t>
    </rPh>
    <phoneticPr fontId="4"/>
  </si>
  <si>
    <t>公務員</t>
    <rPh sb="0" eb="3">
      <t>コウムイン</t>
    </rPh>
    <phoneticPr fontId="4"/>
  </si>
  <si>
    <t>公務員以外</t>
    <rPh sb="0" eb="3">
      <t>コウムイン</t>
    </rPh>
    <rPh sb="3" eb="5">
      <t>イガイ</t>
    </rPh>
    <phoneticPr fontId="4"/>
  </si>
  <si>
    <t>常勤</t>
    <rPh sb="0" eb="2">
      <t>ジョウキン</t>
    </rPh>
    <phoneticPr fontId="4"/>
  </si>
  <si>
    <t>非常勤</t>
    <rPh sb="0" eb="3">
      <t>ヒジョウキン</t>
    </rPh>
    <phoneticPr fontId="4"/>
  </si>
  <si>
    <r>
      <rPr>
        <sz val="16"/>
        <color indexed="8"/>
        <rFont val="ＭＳ ゴシック"/>
        <family val="3"/>
        <charset val="128"/>
      </rPr>
      <t>メールアドレス</t>
    </r>
    <r>
      <rPr>
        <sz val="12"/>
        <color indexed="8"/>
        <rFont val="ＭＳ ゴシック"/>
        <family val="3"/>
        <charset val="128"/>
      </rPr>
      <t>　　　　　　　　　　　　　　　　　　　　　　　　　　　　　　　＊業務で使用するもの。研修の案内送付先となります。</t>
    </r>
    <phoneticPr fontId="1"/>
  </si>
  <si>
    <t>氏名　　　　　　　　　　　　　（フリガナ）</t>
    <phoneticPr fontId="1"/>
  </si>
  <si>
    <t>氏名　　　　　　　　　　　　　　　（漢字）</t>
    <rPh sb="18" eb="20">
      <t>カンジ</t>
    </rPh>
    <phoneticPr fontId="1"/>
  </si>
  <si>
    <t>●●市</t>
    <rPh sb="2" eb="3">
      <t>シ</t>
    </rPh>
    <phoneticPr fontId="24"/>
  </si>
  <si>
    <t>●●市相談支援センター</t>
    <rPh sb="2" eb="3">
      <t>シ</t>
    </rPh>
    <rPh sb="3" eb="5">
      <t>ソウダン</t>
    </rPh>
    <rPh sb="5" eb="7">
      <t>シエン</t>
    </rPh>
    <phoneticPr fontId="24"/>
  </si>
  <si>
    <t>直営</t>
  </si>
  <si>
    <t>鈴木　太郎</t>
    <rPh sb="0" eb="2">
      <t>スズキ</t>
    </rPh>
    <rPh sb="3" eb="5">
      <t>タロウ</t>
    </rPh>
    <phoneticPr fontId="24"/>
  </si>
  <si>
    <t>スズキ　タロウ</t>
    <phoneticPr fontId="24"/>
  </si>
  <si>
    <t>センター長</t>
    <rPh sb="4" eb="5">
      <t>チョウ</t>
    </rPh>
    <phoneticPr fontId="24"/>
  </si>
  <si>
    <t>012-345-6789</t>
    <phoneticPr fontId="24"/>
  </si>
  <si>
    <t>suzuki-taro@●●.jp</t>
    <phoneticPr fontId="24"/>
  </si>
  <si>
    <t>●●市社会福祉協議会</t>
    <rPh sb="2" eb="3">
      <t>シ</t>
    </rPh>
    <rPh sb="3" eb="10">
      <t>シャカイフクシキョウギカイ</t>
    </rPh>
    <phoneticPr fontId="24"/>
  </si>
  <si>
    <t>委託</t>
  </si>
  <si>
    <t>田中　花子</t>
    <rPh sb="0" eb="2">
      <t>タナカ</t>
    </rPh>
    <rPh sb="3" eb="5">
      <t>ハナコ</t>
    </rPh>
    <phoneticPr fontId="24"/>
  </si>
  <si>
    <t>タナカ　ハナコ</t>
    <phoneticPr fontId="24"/>
  </si>
  <si>
    <t>相談員</t>
    <rPh sb="0" eb="3">
      <t>ソウダンイン</t>
    </rPh>
    <phoneticPr fontId="24"/>
  </si>
  <si>
    <t>012-333-4444</t>
    <phoneticPr fontId="24"/>
  </si>
  <si>
    <t>h.tanaka@●●shakyo.jp</t>
    <phoneticPr fontId="24"/>
  </si>
  <si>
    <t>●●しごと・くらし相談支援センター</t>
    <rPh sb="9" eb="11">
      <t>ソウダン</t>
    </rPh>
    <rPh sb="11" eb="13">
      <t>シエン</t>
    </rPh>
    <phoneticPr fontId="24"/>
  </si>
  <si>
    <t>加藤　ひろ</t>
    <rPh sb="0" eb="2">
      <t>カトウ</t>
    </rPh>
    <phoneticPr fontId="24"/>
  </si>
  <si>
    <t>カトウ　ヒロ</t>
    <phoneticPr fontId="24"/>
  </si>
  <si>
    <t>就労相談員</t>
    <rPh sb="0" eb="2">
      <t>シュウロウ</t>
    </rPh>
    <rPh sb="2" eb="5">
      <t>ソウダンイン</t>
    </rPh>
    <phoneticPr fontId="24"/>
  </si>
  <si>
    <t>012-444-5555</t>
    <phoneticPr fontId="24"/>
  </si>
  <si>
    <t>●●center@job.kurashi.jp</t>
    <phoneticPr fontId="24"/>
  </si>
  <si>
    <t>△△市</t>
    <rPh sb="2" eb="3">
      <t>シ</t>
    </rPh>
    <phoneticPr fontId="24"/>
  </si>
  <si>
    <t>△△市　生活支援課</t>
    <rPh sb="2" eb="3">
      <t>シ</t>
    </rPh>
    <rPh sb="4" eb="6">
      <t>セイカツ</t>
    </rPh>
    <rPh sb="6" eb="8">
      <t>シエン</t>
    </rPh>
    <rPh sb="8" eb="9">
      <t>カ</t>
    </rPh>
    <phoneticPr fontId="24"/>
  </si>
  <si>
    <t>伊藤　彩香</t>
    <rPh sb="0" eb="2">
      <t>イトウ</t>
    </rPh>
    <rPh sb="3" eb="5">
      <t>サヤカ</t>
    </rPh>
    <phoneticPr fontId="24"/>
  </si>
  <si>
    <t>イトウ　サヤカ</t>
    <phoneticPr fontId="24"/>
  </si>
  <si>
    <t>主査</t>
    <rPh sb="0" eb="2">
      <t>シュサ</t>
    </rPh>
    <phoneticPr fontId="24"/>
  </si>
  <si>
    <t>022-345-6677</t>
    <phoneticPr fontId="24"/>
  </si>
  <si>
    <t>△△-shien@△△.jp</t>
    <phoneticPr fontId="24"/>
  </si>
  <si>
    <t>××市</t>
    <rPh sb="2" eb="3">
      <t>シ</t>
    </rPh>
    <phoneticPr fontId="24"/>
  </si>
  <si>
    <t>××市社会福祉協議会</t>
    <rPh sb="2" eb="3">
      <t>シ</t>
    </rPh>
    <rPh sb="3" eb="10">
      <t>シャカイフクシキョウギカイ</t>
    </rPh>
    <phoneticPr fontId="24"/>
  </si>
  <si>
    <t>佐々木　雄二</t>
    <rPh sb="0" eb="3">
      <t>ササキ</t>
    </rPh>
    <rPh sb="4" eb="6">
      <t>ユウジ</t>
    </rPh>
    <phoneticPr fontId="24"/>
  </si>
  <si>
    <t>ササキ　ユウジ</t>
    <phoneticPr fontId="24"/>
  </si>
  <si>
    <t>主任相談支援員</t>
    <rPh sb="0" eb="2">
      <t>シュニン</t>
    </rPh>
    <rPh sb="2" eb="4">
      <t>ソウダン</t>
    </rPh>
    <rPh sb="4" eb="6">
      <t>シエン</t>
    </rPh>
    <rPh sb="6" eb="7">
      <t>イン</t>
    </rPh>
    <phoneticPr fontId="24"/>
  </si>
  <si>
    <t>023-456-7777</t>
    <phoneticPr fontId="24"/>
  </si>
  <si>
    <t>××sasaki@××syakyou.jp</t>
    <phoneticPr fontId="24"/>
  </si>
  <si>
    <t>※行のコピーは、この行より上で行って下さい。</t>
    <phoneticPr fontId="1"/>
  </si>
  <si>
    <t>（記入例）</t>
    <rPh sb="1" eb="3">
      <t>キニュウ</t>
    </rPh>
    <rPh sb="3" eb="4">
      <t>レイ</t>
    </rPh>
    <phoneticPr fontId="24"/>
  </si>
  <si>
    <t>郵便番号</t>
    <rPh sb="0" eb="3">
      <t>ユウビンバンゴウ</t>
    </rPh>
    <phoneticPr fontId="1"/>
  </si>
  <si>
    <t>住所</t>
    <rPh sb="0" eb="1">
      <t>ジュウショ</t>
    </rPh>
    <phoneticPr fontId="1"/>
  </si>
  <si>
    <t>郵便番号</t>
    <rPh sb="0" eb="3">
      <t>ユウビンバンゴウ</t>
    </rPh>
    <phoneticPr fontId="24"/>
  </si>
  <si>
    <t>住所</t>
    <rPh sb="0" eb="1">
      <t>ジュウショ</t>
    </rPh>
    <phoneticPr fontId="24"/>
  </si>
  <si>
    <t>●●●-●●●●</t>
    <phoneticPr fontId="24"/>
  </si>
  <si>
    <t>●●県●●市●町●●</t>
    <rPh sb="2" eb="3">
      <t>ケン</t>
    </rPh>
    <rPh sb="5" eb="6">
      <t>シ</t>
    </rPh>
    <rPh sb="7" eb="8">
      <t>マチ</t>
    </rPh>
    <phoneticPr fontId="24"/>
  </si>
  <si>
    <t>様式1</t>
    <phoneticPr fontId="1"/>
  </si>
  <si>
    <t>様式1</t>
    <phoneticPr fontId="24"/>
  </si>
  <si>
    <t>相談支援員</t>
    <rPh sb="0" eb="2">
      <t>ソウダン</t>
    </rPh>
    <rPh sb="2" eb="4">
      <t>シエン</t>
    </rPh>
    <rPh sb="4" eb="5">
      <t>イン</t>
    </rPh>
    <phoneticPr fontId="4"/>
  </si>
  <si>
    <t>１．主任相談支援員</t>
    <rPh sb="2" eb="4">
      <t>シュニン</t>
    </rPh>
    <rPh sb="4" eb="6">
      <t>ソウダン</t>
    </rPh>
    <rPh sb="6" eb="8">
      <t>シエン</t>
    </rPh>
    <rPh sb="8" eb="9">
      <t>イン</t>
    </rPh>
    <phoneticPr fontId="4"/>
  </si>
  <si>
    <t>２．相談支援員</t>
    <rPh sb="2" eb="4">
      <t>ソウダン</t>
    </rPh>
    <rPh sb="4" eb="6">
      <t>シエン</t>
    </rPh>
    <rPh sb="6" eb="7">
      <t>イン</t>
    </rPh>
    <phoneticPr fontId="4"/>
  </si>
  <si>
    <t>３．就労支援員</t>
    <rPh sb="2" eb="4">
      <t>シュウロウ</t>
    </rPh>
    <rPh sb="4" eb="6">
      <t>シエン</t>
    </rPh>
    <rPh sb="6" eb="7">
      <t>イン</t>
    </rPh>
    <phoneticPr fontId="1"/>
  </si>
  <si>
    <t>４．家計改善支援員</t>
    <rPh sb="2" eb="4">
      <t>カケイ</t>
    </rPh>
    <rPh sb="4" eb="6">
      <t>カイゼン</t>
    </rPh>
    <rPh sb="6" eb="8">
      <t>シエン</t>
    </rPh>
    <rPh sb="8" eb="9">
      <t>イン</t>
    </rPh>
    <phoneticPr fontId="1"/>
  </si>
  <si>
    <t>５．就労準備支援事業従事者</t>
    <rPh sb="2" eb="4">
      <t>シュウロウ</t>
    </rPh>
    <rPh sb="4" eb="6">
      <t>ジュンビ</t>
    </rPh>
    <rPh sb="6" eb="8">
      <t>シエン</t>
    </rPh>
    <rPh sb="8" eb="10">
      <t>ジギョウ</t>
    </rPh>
    <rPh sb="10" eb="13">
      <t>ジュウジシャ</t>
    </rPh>
    <phoneticPr fontId="1"/>
  </si>
  <si>
    <t>６．一時生活支援事業従事者</t>
    <rPh sb="2" eb="4">
      <t>イチジ</t>
    </rPh>
    <rPh sb="4" eb="6">
      <t>セイカツ</t>
    </rPh>
    <rPh sb="6" eb="8">
      <t>シエン</t>
    </rPh>
    <rPh sb="8" eb="10">
      <t>ジギョウ</t>
    </rPh>
    <rPh sb="10" eb="13">
      <t>ジュウジシャ</t>
    </rPh>
    <phoneticPr fontId="1"/>
  </si>
  <si>
    <t>７．子どもの学習・生活支援事業従事者</t>
    <rPh sb="2" eb="3">
      <t>コ</t>
    </rPh>
    <rPh sb="6" eb="8">
      <t>ガクシュウ</t>
    </rPh>
    <rPh sb="9" eb="11">
      <t>セイカツ</t>
    </rPh>
    <rPh sb="11" eb="13">
      <t>シエン</t>
    </rPh>
    <rPh sb="13" eb="15">
      <t>ジギョウ</t>
    </rPh>
    <rPh sb="15" eb="18">
      <t>ジュウジシャ</t>
    </rPh>
    <phoneticPr fontId="1"/>
  </si>
  <si>
    <t>８．その他</t>
    <rPh sb="4" eb="5">
      <t>タ</t>
    </rPh>
    <phoneticPr fontId="1"/>
  </si>
  <si>
    <t>主任相談支援員</t>
    <rPh sb="0" eb="2">
      <t>シュニン</t>
    </rPh>
    <rPh sb="2" eb="4">
      <t>ソウダン</t>
    </rPh>
    <rPh sb="4" eb="6">
      <t>シエン</t>
    </rPh>
    <rPh sb="6" eb="7">
      <t>イン</t>
    </rPh>
    <phoneticPr fontId="24"/>
  </si>
  <si>
    <t>家計改善支援員</t>
    <rPh sb="0" eb="2">
      <t>カケイ</t>
    </rPh>
    <rPh sb="2" eb="4">
      <t>カイゼン</t>
    </rPh>
    <rPh sb="4" eb="6">
      <t>シエン</t>
    </rPh>
    <rPh sb="6" eb="7">
      <t>イン</t>
    </rPh>
    <phoneticPr fontId="4"/>
  </si>
  <si>
    <t>就労準備支援事業担当者</t>
    <rPh sb="0" eb="2">
      <t>シュウロウ</t>
    </rPh>
    <rPh sb="2" eb="4">
      <t>ジュンビ</t>
    </rPh>
    <rPh sb="4" eb="6">
      <t>シエン</t>
    </rPh>
    <rPh sb="6" eb="8">
      <t>ジギョウ</t>
    </rPh>
    <rPh sb="8" eb="11">
      <t>タントウシャ</t>
    </rPh>
    <phoneticPr fontId="4"/>
  </si>
  <si>
    <t>５．就労準備支援事業担当者</t>
    <rPh sb="2" eb="4">
      <t>シュウロウ</t>
    </rPh>
    <rPh sb="4" eb="6">
      <t>ジュンビ</t>
    </rPh>
    <rPh sb="6" eb="8">
      <t>シエン</t>
    </rPh>
    <rPh sb="8" eb="10">
      <t>ジギョウ</t>
    </rPh>
    <rPh sb="10" eb="13">
      <t>タントウシャ</t>
    </rPh>
    <phoneticPr fontId="1"/>
  </si>
  <si>
    <t>６．一時生活支援事業担当者</t>
    <rPh sb="2" eb="4">
      <t>イチジ</t>
    </rPh>
    <rPh sb="4" eb="6">
      <t>セイカツ</t>
    </rPh>
    <rPh sb="6" eb="8">
      <t>シエン</t>
    </rPh>
    <rPh sb="8" eb="10">
      <t>ジギョウ</t>
    </rPh>
    <rPh sb="10" eb="12">
      <t>タントウ</t>
    </rPh>
    <rPh sb="12" eb="13">
      <t>シャ</t>
    </rPh>
    <phoneticPr fontId="1"/>
  </si>
  <si>
    <t>７．子どもの学習・生活支援事業担当者</t>
    <rPh sb="2" eb="3">
      <t>コ</t>
    </rPh>
    <rPh sb="6" eb="8">
      <t>ガクシュウ</t>
    </rPh>
    <rPh sb="9" eb="11">
      <t>セイカツ</t>
    </rPh>
    <rPh sb="11" eb="13">
      <t>シエン</t>
    </rPh>
    <rPh sb="13" eb="15">
      <t>ジギョウ</t>
    </rPh>
    <rPh sb="15" eb="18">
      <t>タントウシャ</t>
    </rPh>
    <phoneticPr fontId="1"/>
  </si>
  <si>
    <t>自治体名</t>
    <phoneticPr fontId="24"/>
  </si>
  <si>
    <r>
      <t xml:space="preserve">実施形態
</t>
    </r>
    <r>
      <rPr>
        <sz val="11"/>
        <color indexed="8"/>
        <rFont val="ＭＳ ゴシック"/>
        <family val="3"/>
        <charset val="128"/>
      </rPr>
      <t>（直営・委託）</t>
    </r>
    <rPh sb="0" eb="2">
      <t>ジッシ</t>
    </rPh>
    <rPh sb="2" eb="4">
      <t>ケイタイ</t>
    </rPh>
    <phoneticPr fontId="1"/>
  </si>
  <si>
    <t>令和4年度　テーマ別（生活困窮者支援における子どもと家族支援）研修　受講登録者名簿</t>
    <rPh sb="0" eb="1">
      <t>ワ</t>
    </rPh>
    <rPh sb="9" eb="10">
      <t>ベツ</t>
    </rPh>
    <rPh sb="11" eb="16">
      <t>セイカツコンキュウシャ</t>
    </rPh>
    <rPh sb="16" eb="18">
      <t>シエン</t>
    </rPh>
    <rPh sb="22" eb="23">
      <t>コ</t>
    </rPh>
    <rPh sb="26" eb="30">
      <t>カゾクシエン</t>
    </rPh>
    <rPh sb="31" eb="33">
      <t>ケンシュウ</t>
    </rPh>
    <rPh sb="36" eb="38">
      <t>トウロク</t>
    </rPh>
    <phoneticPr fontId="1"/>
  </si>
  <si>
    <t>都道府県の定員（人）</t>
    <rPh sb="0" eb="4">
      <t>トドウフケン</t>
    </rPh>
    <rPh sb="5" eb="7">
      <t>テイイン</t>
    </rPh>
    <rPh sb="8" eb="9">
      <t>ニン</t>
    </rPh>
    <phoneticPr fontId="1"/>
  </si>
  <si>
    <t>令和4年度　テーマ別（孤独・孤立）研修　受講登録者名簿</t>
    <rPh sb="0" eb="1">
      <t>ワ</t>
    </rPh>
    <rPh sb="9" eb="10">
      <t>ベツ</t>
    </rPh>
    <rPh sb="11" eb="13">
      <t>コドク</t>
    </rPh>
    <rPh sb="14" eb="16">
      <t>コリツ</t>
    </rPh>
    <rPh sb="17" eb="19">
      <t>ケンシュウ</t>
    </rPh>
    <rPh sb="22" eb="24">
      <t>トウロク</t>
    </rPh>
    <phoneticPr fontId="1"/>
  </si>
  <si>
    <t>申し込みの希望があった人数（人）</t>
    <rPh sb="0" eb="1">
      <t>モウ</t>
    </rPh>
    <rPh sb="2" eb="3">
      <t>コ</t>
    </rPh>
    <rPh sb="5" eb="7">
      <t>キボウ</t>
    </rPh>
    <rPh sb="11" eb="13">
      <t>ニンズウ</t>
    </rPh>
    <rPh sb="14" eb="15">
      <t>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</si>
</sst>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ＭＳ Ｐゴシック"/>
      <family val="3"/>
      <charset val="128"/>
      <scheme val="minor"/>
    </font>
    <font>
      <sz val="6"/>
      <name val="ＭＳ Ｐゴシック"/>
      <family val="3"/>
      <charset val="128"/>
    </font>
    <font>
      <sz val="9"/>
      <color indexed="8"/>
      <name val="ＭＳ ゴシック"/>
      <family val="3"/>
      <charset val="128"/>
    </font>
    <font>
      <sz val="6"/>
      <name val="ＭＳ Ｐゴシック"/>
      <family val="3"/>
      <charset val="128"/>
    </font>
    <font>
      <sz val="11"/>
      <color indexed="10"/>
      <name val="ＭＳ Ｐゴシック"/>
      <family val="3"/>
      <charset val="128"/>
    </font>
    <font>
      <sz val="12"/>
      <color indexed="8"/>
      <name val="ＭＳ ゴシック"/>
      <family val="3"/>
      <charset val="128"/>
    </font>
    <font>
      <sz val="11"/>
      <color indexed="8"/>
      <name val="ＭＳ ゴシック"/>
      <family val="3"/>
      <charset val="128"/>
    </font>
    <font>
      <sz val="16"/>
      <color indexed="8"/>
      <name val="ＭＳ ゴシック"/>
      <family val="3"/>
      <charset val="128"/>
    </font>
    <font>
      <sz val="12"/>
      <color theme="1"/>
      <name val="ＭＳ ゴシック"/>
      <family val="3"/>
      <charset val="128"/>
    </font>
    <font>
      <sz val="11"/>
      <color theme="1"/>
      <name val="ＭＳ ゴシック"/>
      <family val="3"/>
      <charset val="128"/>
    </font>
    <font>
      <sz val="14"/>
      <color theme="1"/>
      <name val="ＭＳ ゴシック"/>
      <family val="3"/>
      <charset val="128"/>
    </font>
    <font>
      <sz val="18"/>
      <color theme="1"/>
      <name val="ＭＳ ゴシック"/>
      <family val="3"/>
      <charset val="128"/>
    </font>
    <font>
      <sz val="20"/>
      <color theme="1"/>
      <name val="ＭＳ ゴシック"/>
      <family val="3"/>
      <charset val="128"/>
    </font>
    <font>
      <b/>
      <sz val="10"/>
      <color theme="0"/>
      <name val="ＭＳ ゴシック"/>
      <family val="3"/>
      <charset val="128"/>
    </font>
    <font>
      <sz val="11"/>
      <color rgb="FF0000FF"/>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10"/>
      <color theme="1"/>
      <name val="ＭＳ ゴシック"/>
      <family val="3"/>
      <charset val="128"/>
    </font>
    <font>
      <sz val="18"/>
      <color theme="1"/>
      <name val="ＭＳ Ｐゴシック"/>
      <family val="3"/>
      <charset val="128"/>
    </font>
    <font>
      <sz val="11"/>
      <color theme="0" tint="-0.34998626667073579"/>
      <name val="ＭＳ ゴシック"/>
      <family val="3"/>
      <charset val="128"/>
    </font>
    <font>
      <sz val="16"/>
      <color theme="1"/>
      <name val="ＭＳ ゴシック"/>
      <family val="3"/>
      <charset val="128"/>
    </font>
    <font>
      <u/>
      <sz val="11"/>
      <color theme="10"/>
      <name val="ＭＳ Ｐゴシック"/>
      <family val="3"/>
      <charset val="128"/>
      <scheme val="minor"/>
    </font>
    <font>
      <sz val="6"/>
      <name val="ＭＳ Ｐゴシック"/>
      <family val="3"/>
      <charset val="128"/>
      <scheme val="minor"/>
    </font>
    <font>
      <sz val="11"/>
      <color rgb="FFFFFF00"/>
      <name val="ＭＳ ゴシック"/>
      <family val="3"/>
      <charset val="128"/>
    </font>
    <font>
      <sz val="11"/>
      <name val="ＭＳ Ｐゴシック"/>
      <family val="3"/>
      <charset val="128"/>
      <scheme val="minor"/>
    </font>
    <font>
      <u/>
      <sz val="11"/>
      <name val="ＭＳ Ｐゴシック"/>
      <family val="3"/>
      <charset val="128"/>
      <scheme val="minor"/>
    </font>
    <font>
      <sz val="11"/>
      <name val="ＭＳ ゴシック"/>
      <family val="3"/>
      <charset val="128"/>
    </font>
    <font>
      <b/>
      <sz val="9"/>
      <color indexed="81"/>
      <name val="MS P ゴシック"/>
      <family val="3"/>
      <charset val="128"/>
    </font>
    <font>
      <sz val="11"/>
      <color theme="0" tint="-0.249977111117893"/>
      <name val="ＭＳ ゴシック"/>
      <family val="3"/>
      <charset val="128"/>
    </font>
    <font>
      <b/>
      <sz val="12"/>
      <color indexed="81"/>
      <name val="MS P ゴシック"/>
      <family val="3"/>
      <charset val="128"/>
    </font>
  </fonts>
  <fills count="8">
    <fill>
      <patternFill patternType="none"/>
    </fill>
    <fill>
      <patternFill patternType="gray125"/>
    </fill>
    <fill>
      <patternFill patternType="solid">
        <fgColor rgb="FFD9D9D9"/>
        <bgColor indexed="64"/>
      </patternFill>
    </fill>
    <fill>
      <patternFill patternType="solid">
        <fgColor theme="1"/>
        <bgColor indexed="64"/>
      </patternFill>
    </fill>
    <fill>
      <patternFill patternType="solid">
        <fgColor theme="0"/>
        <bgColor indexed="64"/>
      </patternFill>
    </fill>
    <fill>
      <patternFill patternType="solid">
        <fgColor rgb="FFFFFF00"/>
        <bgColor indexed="64"/>
      </patternFill>
    </fill>
    <fill>
      <patternFill patternType="solid">
        <fgColor rgb="FFFFCCFF"/>
        <bgColor indexed="64"/>
      </patternFill>
    </fill>
    <fill>
      <patternFill patternType="solid">
        <fgColor theme="2" tint="-9.9978637043366805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s>
  <cellStyleXfs count="2">
    <xf numFmtId="0" fontId="0" fillId="0" borderId="0">
      <alignment vertical="center"/>
    </xf>
    <xf numFmtId="0" fontId="23" fillId="0" borderId="0" applyNumberFormat="0" applyFill="0" applyBorder="0" applyAlignment="0" applyProtection="0">
      <alignment vertical="center"/>
    </xf>
  </cellStyleXfs>
  <cellXfs count="89">
    <xf numFmtId="0" fontId="0" fillId="0" borderId="0" xfId="0">
      <alignment vertical="center"/>
    </xf>
    <xf numFmtId="0" fontId="8" fillId="2" borderId="1" xfId="0" applyFont="1" applyFill="1" applyBorder="1" applyAlignment="1">
      <alignment horizontal="center" vertical="center" wrapText="1"/>
    </xf>
    <xf numFmtId="0" fontId="9" fillId="0" borderId="1" xfId="0" applyFont="1" applyBorder="1" applyAlignment="1">
      <alignment vertical="center"/>
    </xf>
    <xf numFmtId="0" fontId="9" fillId="0" borderId="0" xfId="0" applyFont="1" applyBorder="1" applyAlignment="1">
      <alignment vertical="center"/>
    </xf>
    <xf numFmtId="0" fontId="8" fillId="0" borderId="0" xfId="0" applyFont="1" applyFill="1" applyBorder="1" applyAlignment="1">
      <alignment vertical="center" wrapText="1"/>
    </xf>
    <xf numFmtId="0" fontId="9" fillId="0" borderId="0" xfId="0" applyFont="1" applyFill="1" applyBorder="1" applyAlignment="1">
      <alignment vertical="center" wrapTex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0" xfId="0" applyFont="1" applyAlignment="1">
      <alignment vertical="center"/>
    </xf>
    <xf numFmtId="0" fontId="10" fillId="0" borderId="0" xfId="0" applyFont="1" applyAlignment="1">
      <alignment vertical="center"/>
    </xf>
    <xf numFmtId="0" fontId="8" fillId="0" borderId="0" xfId="0" applyFont="1" applyFill="1" applyAlignment="1">
      <alignment horizontal="center" vertical="center"/>
    </xf>
    <xf numFmtId="0" fontId="9" fillId="0" borderId="2" xfId="0" applyFont="1" applyBorder="1" applyAlignment="1">
      <alignment horizontal="center" vertical="center"/>
    </xf>
    <xf numFmtId="0" fontId="11" fillId="0" borderId="0" xfId="0" quotePrefix="1" applyFont="1" applyFill="1" applyAlignment="1">
      <alignment horizontal="left" vertical="center"/>
    </xf>
    <xf numFmtId="0" fontId="9" fillId="0" borderId="0" xfId="0" applyFont="1" applyFill="1" applyAlignment="1">
      <alignment vertical="center"/>
    </xf>
    <xf numFmtId="0" fontId="9" fillId="3" borderId="0" xfId="0" applyFont="1" applyFill="1" applyAlignment="1">
      <alignment vertical="center"/>
    </xf>
    <xf numFmtId="0" fontId="8" fillId="3" borderId="0" xfId="0" applyFont="1" applyFill="1" applyAlignment="1">
      <alignment vertical="center"/>
    </xf>
    <xf numFmtId="0" fontId="12" fillId="4" borderId="0" xfId="0" applyFont="1" applyFill="1" applyBorder="1" applyAlignment="1">
      <alignment vertical="center"/>
    </xf>
    <xf numFmtId="0" fontId="9" fillId="4" borderId="0" xfId="0" applyFont="1" applyFill="1" applyAlignment="1">
      <alignment vertical="center"/>
    </xf>
    <xf numFmtId="0" fontId="13" fillId="0" borderId="0" xfId="0" quotePrefix="1" applyFont="1" applyAlignment="1">
      <alignment horizontal="center" vertical="center" shrinkToFit="1"/>
    </xf>
    <xf numFmtId="0" fontId="9" fillId="0" borderId="2" xfId="0" applyFont="1" applyBorder="1" applyAlignment="1">
      <alignment vertical="center"/>
    </xf>
    <xf numFmtId="0" fontId="14" fillId="0" borderId="0" xfId="0" applyFont="1">
      <alignment vertical="center"/>
    </xf>
    <xf numFmtId="0" fontId="0" fillId="5" borderId="1" xfId="0" applyFill="1" applyBorder="1" applyAlignment="1">
      <alignment horizontal="center" vertical="center"/>
    </xf>
    <xf numFmtId="0" fontId="15" fillId="6" borderId="0" xfId="0" applyFont="1" applyFill="1">
      <alignment vertical="center"/>
    </xf>
    <xf numFmtId="0" fontId="16" fillId="0" borderId="0" xfId="0" applyFont="1">
      <alignment vertical="center"/>
    </xf>
    <xf numFmtId="0" fontId="16" fillId="0" borderId="0" xfId="0" quotePrefix="1" applyFont="1" applyAlignment="1">
      <alignment horizontal="left" vertical="center"/>
    </xf>
    <xf numFmtId="0" fontId="16" fillId="5" borderId="1" xfId="0" applyFont="1" applyFill="1" applyBorder="1" applyAlignment="1">
      <alignment vertical="center"/>
    </xf>
    <xf numFmtId="0" fontId="0" fillId="5" borderId="1" xfId="0" quotePrefix="1" applyFill="1" applyBorder="1" applyAlignment="1">
      <alignment horizontal="center" vertical="center"/>
    </xf>
    <xf numFmtId="0" fontId="17" fillId="5" borderId="1" xfId="0" quotePrefix="1" applyFont="1" applyFill="1" applyBorder="1" applyAlignment="1">
      <alignment horizontal="left" vertical="center" wrapText="1"/>
    </xf>
    <xf numFmtId="0" fontId="18" fillId="0" borderId="0" xfId="0" quotePrefix="1" applyFont="1" applyAlignment="1">
      <alignment horizontal="left" vertical="center"/>
    </xf>
    <xf numFmtId="0" fontId="20" fillId="4" borderId="0" xfId="0" quotePrefix="1" applyFont="1" applyFill="1" applyAlignment="1">
      <alignment horizontal="left" vertical="center"/>
    </xf>
    <xf numFmtId="0" fontId="9" fillId="0" borderId="2" xfId="0" applyFont="1" applyBorder="1" applyAlignment="1">
      <alignment vertical="center"/>
    </xf>
    <xf numFmtId="0" fontId="9" fillId="0" borderId="3" xfId="0" applyFont="1" applyBorder="1" applyAlignment="1">
      <alignment vertical="center"/>
    </xf>
    <xf numFmtId="0" fontId="9" fillId="0" borderId="1" xfId="0" applyFont="1" applyBorder="1" applyAlignment="1">
      <alignment horizontal="left" vertical="center"/>
    </xf>
    <xf numFmtId="0" fontId="9" fillId="3" borderId="1" xfId="0" applyFont="1" applyFill="1" applyBorder="1" applyAlignment="1">
      <alignment vertical="center"/>
    </xf>
    <xf numFmtId="0" fontId="8" fillId="0" borderId="1" xfId="0" applyFont="1" applyBorder="1" applyAlignment="1">
      <alignment horizontal="center" vertical="center" wrapText="1" shrinkToFit="1"/>
    </xf>
    <xf numFmtId="0" fontId="8" fillId="0" borderId="1" xfId="0" applyFont="1" applyBorder="1" applyAlignment="1">
      <alignment horizontal="center" vertical="center"/>
    </xf>
    <xf numFmtId="0" fontId="21" fillId="0" borderId="0" xfId="0" applyFont="1" applyAlignment="1">
      <alignment vertical="center"/>
    </xf>
    <xf numFmtId="0" fontId="8" fillId="2" borderId="1" xfId="0" applyFont="1" applyFill="1" applyBorder="1" applyAlignment="1">
      <alignment horizontal="center" vertical="center" wrapText="1"/>
    </xf>
    <xf numFmtId="0" fontId="9" fillId="0" borderId="1" xfId="0" applyFont="1" applyBorder="1" applyAlignment="1">
      <alignment horizontal="center" vertical="center"/>
    </xf>
    <xf numFmtId="0" fontId="9" fillId="0" borderId="2" xfId="0" applyFont="1" applyBorder="1" applyAlignment="1">
      <alignment vertical="center"/>
    </xf>
    <xf numFmtId="0" fontId="9" fillId="0" borderId="3" xfId="0" applyFont="1" applyBorder="1" applyAlignment="1">
      <alignment vertical="center"/>
    </xf>
    <xf numFmtId="0" fontId="9" fillId="0" borderId="7" xfId="0" applyFont="1" applyBorder="1" applyAlignment="1">
      <alignment vertical="center"/>
    </xf>
    <xf numFmtId="49" fontId="9" fillId="0" borderId="2"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2" fillId="4" borderId="1" xfId="0" quotePrefix="1" applyFont="1" applyFill="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vertical="center"/>
    </xf>
    <xf numFmtId="0" fontId="9" fillId="0" borderId="3" xfId="0" applyFont="1" applyBorder="1" applyAlignment="1">
      <alignment vertical="center"/>
    </xf>
    <xf numFmtId="0" fontId="22" fillId="0" borderId="0" xfId="0" quotePrefix="1" applyFont="1" applyAlignment="1">
      <alignment horizontal="left" vertical="center"/>
    </xf>
    <xf numFmtId="0" fontId="12" fillId="4" borderId="0" xfId="0" quotePrefix="1" applyFont="1" applyFill="1" applyBorder="1" applyAlignment="1">
      <alignment horizontal="center" vertical="center"/>
    </xf>
    <xf numFmtId="0" fontId="25" fillId="3" borderId="0" xfId="0" quotePrefix="1" applyFont="1" applyFill="1" applyAlignment="1">
      <alignment vertical="center"/>
    </xf>
    <xf numFmtId="0" fontId="26" fillId="0" borderId="1" xfId="1" applyFont="1" applyBorder="1" applyAlignment="1">
      <alignment horizontal="center" vertical="center"/>
    </xf>
    <xf numFmtId="0" fontId="26" fillId="0" borderId="1" xfId="1" applyFont="1" applyBorder="1" applyAlignment="1">
      <alignment vertical="center"/>
    </xf>
    <xf numFmtId="0" fontId="27" fillId="0" borderId="1" xfId="1" applyFont="1" applyBorder="1" applyAlignment="1">
      <alignment vertical="center"/>
    </xf>
    <xf numFmtId="0" fontId="27" fillId="0" borderId="1" xfId="1" applyFont="1" applyBorder="1" applyAlignment="1">
      <alignment horizontal="left" vertical="center"/>
    </xf>
    <xf numFmtId="0" fontId="11" fillId="0" borderId="0" xfId="0" quotePrefix="1" applyFont="1" applyAlignment="1">
      <alignment horizontal="left" vertical="center"/>
    </xf>
    <xf numFmtId="0" fontId="28" fillId="0" borderId="0" xfId="0" applyFont="1" applyAlignment="1">
      <alignment vertical="center"/>
    </xf>
    <xf numFmtId="0" fontId="30" fillId="0" borderId="0" xfId="0" applyFont="1" applyAlignment="1">
      <alignment vertical="center"/>
    </xf>
    <xf numFmtId="0" fontId="9" fillId="0" borderId="2" xfId="0" applyFont="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9" fillId="7" borderId="1" xfId="0" applyFont="1" applyFill="1" applyBorder="1" applyAlignment="1">
      <alignment horizontal="center" vertical="center"/>
    </xf>
    <xf numFmtId="0" fontId="0" fillId="0" borderId="0" xfId="0" applyAlignment="1">
      <alignment horizontal="center" vertical="center"/>
    </xf>
    <xf numFmtId="0" fontId="9" fillId="7" borderId="1" xfId="0" applyFont="1" applyFill="1" applyBorder="1" applyAlignment="1">
      <alignment horizontal="center"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8" fillId="2" borderId="4" xfId="0" quotePrefix="1" applyFont="1" applyFill="1" applyBorder="1" applyAlignment="1">
      <alignment horizontal="center" vertical="center" wrapText="1"/>
    </xf>
    <xf numFmtId="0" fontId="8" fillId="2" borderId="6" xfId="0" quotePrefix="1" applyFont="1" applyFill="1" applyBorder="1" applyAlignment="1">
      <alignment horizontal="center" vertical="center" wrapText="1"/>
    </xf>
    <xf numFmtId="0" fontId="8" fillId="2" borderId="5" xfId="0" quotePrefix="1" applyFont="1" applyFill="1" applyBorder="1" applyAlignment="1">
      <alignment horizontal="center" vertical="center" wrapText="1"/>
    </xf>
    <xf numFmtId="0" fontId="22" fillId="2" borderId="4" xfId="0" quotePrefix="1" applyFont="1" applyFill="1" applyBorder="1" applyAlignment="1">
      <alignment horizontal="center" vertical="center" wrapText="1"/>
    </xf>
    <xf numFmtId="0" fontId="22" fillId="2" borderId="6" xfId="0" quotePrefix="1" applyFont="1" applyFill="1" applyBorder="1" applyAlignment="1">
      <alignment horizontal="center" vertical="center" wrapText="1"/>
    </xf>
    <xf numFmtId="0" fontId="22" fillId="2" borderId="5" xfId="0" quotePrefix="1" applyFont="1" applyFill="1" applyBorder="1" applyAlignment="1">
      <alignment horizontal="center" vertical="center" wrapText="1"/>
    </xf>
    <xf numFmtId="0" fontId="22" fillId="2" borderId="4"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9" fillId="7" borderId="1" xfId="0" applyFont="1" applyFill="1" applyBorder="1" applyAlignment="1">
      <alignment horizontal="center" vertical="center"/>
    </xf>
    <xf numFmtId="0" fontId="9" fillId="0" borderId="1" xfId="0" applyFont="1" applyBorder="1" applyAlignment="1">
      <alignment horizontal="center" vertical="center"/>
    </xf>
    <xf numFmtId="0" fontId="19" fillId="2" borderId="4"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49" fontId="9" fillId="0" borderId="2" xfId="0" applyNumberFormat="1" applyFont="1" applyBorder="1" applyAlignment="1">
      <alignment horizontal="center" vertical="center"/>
    </xf>
    <xf numFmtId="49" fontId="9" fillId="0" borderId="3" xfId="0" applyNumberFormat="1" applyFont="1" applyBorder="1" applyAlignment="1">
      <alignment horizontal="center" vertical="center"/>
    </xf>
  </cellXfs>
  <cellStyles count="2">
    <cellStyle name="ハイパーリンク" xfId="1" builtinId="8"/>
    <cellStyle name="標準" xfId="0" builtinId="0"/>
  </cellStyles>
  <dxfs count="18">
    <dxf>
      <font>
        <color rgb="FFFF0000"/>
      </font>
    </dxf>
    <dxf>
      <font>
        <color rgb="FFFF0000"/>
      </font>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ont>
        <color rgb="FFFF0000"/>
      </font>
    </dxf>
    <dxf>
      <font>
        <color rgb="FFFF0000"/>
      </font>
    </dxf>
    <dxf>
      <fill>
        <patternFill>
          <bgColor theme="5" tint="0.79998168889431442"/>
        </patternFill>
      </fill>
    </dxf>
    <dxf>
      <fill>
        <patternFill>
          <bgColor theme="9" tint="0.79998168889431442"/>
        </patternFill>
      </fill>
    </dxf>
    <dxf>
      <fill>
        <patternFill>
          <bgColor theme="4" tint="0.79998168889431442"/>
        </patternFill>
      </fill>
    </dxf>
    <dxf>
      <font>
        <color rgb="FFFF0000"/>
      </font>
    </dxf>
    <dxf>
      <font>
        <color rgb="FFFF0000"/>
      </font>
    </dxf>
    <dxf>
      <fill>
        <patternFill>
          <bgColor theme="5" tint="0.79998168889431442"/>
        </patternFill>
      </fill>
    </dxf>
    <dxf>
      <fill>
        <patternFill>
          <bgColor theme="9"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h.tanaka@&#9679;&#9679;shakyo.jp" TargetMode="External"/><Relationship Id="rId2" Type="http://schemas.openxmlformats.org/officeDocument/2006/relationships/hyperlink" Target="mailto:h.tanaka@&#9679;&#9679;shakyo.jp" TargetMode="External"/><Relationship Id="rId1" Type="http://schemas.openxmlformats.org/officeDocument/2006/relationships/hyperlink" Target="mailto:suzuki-taro@&#9679;&#9679;.jp"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6BBE4-EFDC-4E30-8A24-0F5315F26E4A}">
  <sheetPr>
    <pageSetUpPr fitToPage="1"/>
  </sheetPr>
  <dimension ref="B1:O74"/>
  <sheetViews>
    <sheetView showGridLines="0" view="pageBreakPreview" zoomScale="69" zoomScaleNormal="100" zoomScaleSheetLayoutView="69" workbookViewId="0">
      <selection activeCell="F5" sqref="F5"/>
    </sheetView>
  </sheetViews>
  <sheetFormatPr defaultColWidth="9" defaultRowHeight="13.2"/>
  <cols>
    <col min="1" max="1" width="0.88671875" style="8" customWidth="1"/>
    <col min="2" max="2" width="3.6640625" style="8" customWidth="1"/>
    <col min="3" max="3" width="31.88671875" style="8" customWidth="1"/>
    <col min="4" max="5" width="20.6640625" style="8" customWidth="1"/>
    <col min="6" max="6" width="19.109375" style="8" customWidth="1"/>
    <col min="7" max="7" width="16.44140625" style="8" customWidth="1"/>
    <col min="8" max="10" width="23.44140625" style="8" customWidth="1"/>
    <col min="11" max="11" width="20.109375" style="8" customWidth="1"/>
    <col min="12" max="12" width="26.77734375" style="8" customWidth="1"/>
    <col min="13" max="13" width="24.6640625" style="8" customWidth="1"/>
    <col min="14" max="14" width="52.88671875" style="8" customWidth="1"/>
    <col min="15" max="15" width="22.33203125" style="8" customWidth="1"/>
    <col min="16" max="16384" width="9" style="8"/>
  </cols>
  <sheetData>
    <row r="1" spans="2:15" ht="9.9" customHeight="1">
      <c r="D1" s="3"/>
      <c r="E1" s="3"/>
    </row>
    <row r="2" spans="2:15" ht="23.4">
      <c r="B2" s="49"/>
      <c r="C2" s="44" t="s">
        <v>94</v>
      </c>
      <c r="D2" s="16"/>
      <c r="E2" s="3"/>
      <c r="H2" s="10"/>
      <c r="I2" s="10"/>
      <c r="J2" s="10"/>
      <c r="L2"/>
      <c r="M2"/>
      <c r="N2"/>
      <c r="O2"/>
    </row>
    <row r="3" spans="2:15" ht="21.9" customHeight="1">
      <c r="B3" s="55" t="s">
        <v>115</v>
      </c>
      <c r="D3" s="3"/>
      <c r="E3" s="3"/>
      <c r="L3"/>
      <c r="M3"/>
      <c r="N3"/>
      <c r="O3"/>
    </row>
    <row r="4" spans="2:15" ht="21.9" customHeight="1">
      <c r="B4" s="29"/>
      <c r="C4" s="17"/>
      <c r="D4" s="17"/>
      <c r="E4" s="17"/>
      <c r="F4" s="17"/>
      <c r="L4"/>
      <c r="M4"/>
      <c r="N4"/>
      <c r="O4"/>
    </row>
    <row r="5" spans="2:15" s="13" customFormat="1" ht="36" customHeight="1">
      <c r="B5" s="12"/>
      <c r="L5"/>
      <c r="M5"/>
      <c r="N5"/>
      <c r="O5"/>
    </row>
    <row r="6" spans="2:15" ht="45" customHeight="1">
      <c r="B6" s="9" t="s">
        <v>5</v>
      </c>
      <c r="L6"/>
      <c r="M6"/>
      <c r="N6"/>
      <c r="O6"/>
    </row>
    <row r="7" spans="2:15" ht="18" customHeight="1">
      <c r="C7" s="37" t="s">
        <v>0</v>
      </c>
      <c r="G7" s="4"/>
      <c r="I7" s="18" t="s">
        <v>18</v>
      </c>
      <c r="J7" s="18" t="s">
        <v>18</v>
      </c>
      <c r="L7"/>
      <c r="M7"/>
      <c r="N7"/>
      <c r="O7"/>
    </row>
    <row r="8" spans="2:15" ht="36" customHeight="1">
      <c r="B8" s="3"/>
      <c r="C8" s="60"/>
      <c r="F8" s="3"/>
      <c r="G8" s="3"/>
      <c r="L8"/>
      <c r="M8"/>
      <c r="N8"/>
      <c r="O8"/>
    </row>
    <row r="9" spans="2:15" ht="26.1" customHeight="1">
      <c r="C9" s="37" t="s">
        <v>2</v>
      </c>
      <c r="D9" s="83" t="s">
        <v>1</v>
      </c>
      <c r="E9" s="84"/>
      <c r="F9" s="83" t="s">
        <v>7</v>
      </c>
      <c r="G9" s="84"/>
      <c r="H9" s="83" t="s">
        <v>10</v>
      </c>
      <c r="I9" s="84"/>
      <c r="K9" s="5"/>
      <c r="L9"/>
      <c r="M9"/>
      <c r="N9"/>
      <c r="O9"/>
    </row>
    <row r="10" spans="2:15" ht="43.5" customHeight="1">
      <c r="B10" s="3"/>
      <c r="C10" s="60"/>
      <c r="D10" s="85"/>
      <c r="E10" s="86"/>
      <c r="F10" s="85"/>
      <c r="G10" s="86"/>
      <c r="H10" s="87"/>
      <c r="I10" s="88"/>
      <c r="K10" s="3"/>
      <c r="L10"/>
      <c r="M10"/>
      <c r="N10"/>
      <c r="O10"/>
    </row>
    <row r="11" spans="2:15" ht="10.199999999999999" customHeight="1">
      <c r="L11"/>
      <c r="M11"/>
      <c r="N11"/>
      <c r="O11"/>
    </row>
    <row r="12" spans="2:15" s="59" customFormat="1" ht="19.2" customHeight="1">
      <c r="C12" s="61" t="s">
        <v>114</v>
      </c>
      <c r="D12" s="75" t="s">
        <v>116</v>
      </c>
      <c r="E12" s="75"/>
      <c r="L12" s="62"/>
      <c r="M12" s="62"/>
      <c r="N12" s="62"/>
      <c r="O12" s="62"/>
    </row>
    <row r="13" spans="2:15" ht="41.4" customHeight="1">
      <c r="C13" s="2"/>
      <c r="D13" s="76"/>
      <c r="E13" s="76"/>
      <c r="L13"/>
      <c r="M13"/>
      <c r="N13"/>
      <c r="O13"/>
    </row>
    <row r="14" spans="2:15" ht="30" customHeight="1">
      <c r="B14" s="9" t="s">
        <v>9</v>
      </c>
      <c r="E14" s="41"/>
      <c r="F14" s="41"/>
      <c r="G14" s="41"/>
      <c r="H14" s="41"/>
      <c r="L14"/>
      <c r="M14"/>
      <c r="N14"/>
      <c r="O14"/>
    </row>
    <row r="15" spans="2:15" ht="32.25" customHeight="1">
      <c r="B15" s="77" t="s">
        <v>8</v>
      </c>
      <c r="C15" s="80" t="s">
        <v>3</v>
      </c>
      <c r="D15" s="80" t="s">
        <v>12</v>
      </c>
      <c r="E15" s="72" t="s">
        <v>112</v>
      </c>
      <c r="F15" s="72" t="s">
        <v>50</v>
      </c>
      <c r="G15" s="72" t="s">
        <v>49</v>
      </c>
      <c r="H15" s="72" t="s">
        <v>4</v>
      </c>
      <c r="I15" s="69" t="s">
        <v>37</v>
      </c>
      <c r="J15" s="69" t="s">
        <v>38</v>
      </c>
      <c r="K15" s="69" t="s">
        <v>39</v>
      </c>
      <c r="L15" s="66" t="s">
        <v>48</v>
      </c>
      <c r="M15" s="69" t="s">
        <v>88</v>
      </c>
      <c r="N15" s="69" t="s">
        <v>89</v>
      </c>
    </row>
    <row r="16" spans="2:15" ht="44.25" customHeight="1">
      <c r="B16" s="78"/>
      <c r="C16" s="81"/>
      <c r="D16" s="81"/>
      <c r="E16" s="73"/>
      <c r="F16" s="73"/>
      <c r="G16" s="73"/>
      <c r="H16" s="73"/>
      <c r="I16" s="70"/>
      <c r="J16" s="70"/>
      <c r="K16" s="70"/>
      <c r="L16" s="67"/>
      <c r="M16" s="70"/>
      <c r="N16" s="70"/>
    </row>
    <row r="17" spans="2:15" ht="56.1" customHeight="1">
      <c r="B17" s="79"/>
      <c r="C17" s="82"/>
      <c r="D17" s="82"/>
      <c r="E17" s="74"/>
      <c r="F17" s="74"/>
      <c r="G17" s="74"/>
      <c r="H17" s="74"/>
      <c r="I17" s="71"/>
      <c r="J17" s="71"/>
      <c r="K17" s="71"/>
      <c r="L17" s="68"/>
      <c r="M17" s="71"/>
      <c r="N17" s="71"/>
    </row>
    <row r="18" spans="2:15" ht="71.400000000000006" customHeight="1">
      <c r="B18" s="58">
        <v>1</v>
      </c>
      <c r="C18" s="2"/>
      <c r="D18" s="46"/>
      <c r="E18" s="34" t="s">
        <v>6</v>
      </c>
      <c r="F18" s="47"/>
      <c r="G18" s="47"/>
      <c r="H18" s="2"/>
      <c r="I18" s="35" t="s">
        <v>43</v>
      </c>
      <c r="J18" s="35" t="s">
        <v>43</v>
      </c>
      <c r="K18" s="2"/>
      <c r="L18" s="2"/>
      <c r="M18" s="2"/>
      <c r="N18" s="2"/>
    </row>
    <row r="19" spans="2:15" ht="71.400000000000006" customHeight="1">
      <c r="B19" s="58">
        <v>2</v>
      </c>
      <c r="C19" s="2"/>
      <c r="D19" s="46"/>
      <c r="E19" s="34" t="s">
        <v>6</v>
      </c>
      <c r="F19" s="47"/>
      <c r="G19" s="47"/>
      <c r="H19" s="46"/>
      <c r="I19" s="35" t="s">
        <v>43</v>
      </c>
      <c r="J19" s="35" t="s">
        <v>43</v>
      </c>
      <c r="K19" s="32"/>
      <c r="L19" s="32"/>
      <c r="M19" s="32"/>
      <c r="N19" s="32"/>
    </row>
    <row r="20" spans="2:15" ht="71.400000000000006" customHeight="1">
      <c r="B20" s="58">
        <v>3</v>
      </c>
      <c r="C20" s="2"/>
      <c r="D20" s="46"/>
      <c r="E20" s="34" t="s">
        <v>6</v>
      </c>
      <c r="F20" s="47"/>
      <c r="G20" s="47"/>
      <c r="H20" s="2"/>
      <c r="I20" s="35" t="s">
        <v>43</v>
      </c>
      <c r="J20" s="35" t="s">
        <v>43</v>
      </c>
      <c r="K20" s="32"/>
      <c r="L20" s="32"/>
      <c r="M20" s="32"/>
      <c r="N20" s="32"/>
    </row>
    <row r="21" spans="2:15" ht="71.400000000000006" customHeight="1">
      <c r="B21" s="58">
        <v>4</v>
      </c>
      <c r="C21" s="2"/>
      <c r="D21" s="46"/>
      <c r="E21" s="34" t="s">
        <v>6</v>
      </c>
      <c r="F21" s="47"/>
      <c r="G21" s="47"/>
      <c r="H21" s="2"/>
      <c r="I21" s="35" t="s">
        <v>43</v>
      </c>
      <c r="J21" s="35" t="s">
        <v>43</v>
      </c>
      <c r="K21" s="32"/>
      <c r="L21" s="32"/>
      <c r="M21" s="32"/>
      <c r="N21" s="32"/>
    </row>
    <row r="22" spans="2:15" ht="71.400000000000006" customHeight="1">
      <c r="B22" s="58">
        <v>5</v>
      </c>
      <c r="C22" s="2"/>
      <c r="D22" s="46"/>
      <c r="E22" s="34" t="s">
        <v>6</v>
      </c>
      <c r="F22" s="47"/>
      <c r="G22" s="47"/>
      <c r="H22" s="2"/>
      <c r="I22" s="35" t="s">
        <v>43</v>
      </c>
      <c r="J22" s="35" t="s">
        <v>43</v>
      </c>
      <c r="K22" s="32"/>
      <c r="L22" s="32"/>
      <c r="M22" s="32"/>
      <c r="N22" s="32"/>
    </row>
    <row r="23" spans="2:15" ht="71.400000000000006" customHeight="1">
      <c r="B23" s="58">
        <v>6</v>
      </c>
      <c r="C23" s="2"/>
      <c r="D23" s="46"/>
      <c r="E23" s="34" t="s">
        <v>6</v>
      </c>
      <c r="F23" s="47"/>
      <c r="G23" s="47"/>
      <c r="H23" s="2"/>
      <c r="I23" s="35" t="s">
        <v>43</v>
      </c>
      <c r="J23" s="35" t="s">
        <v>43</v>
      </c>
      <c r="K23" s="32"/>
      <c r="L23" s="32"/>
      <c r="M23" s="32"/>
      <c r="N23" s="32"/>
    </row>
    <row r="24" spans="2:15" ht="71.400000000000006" customHeight="1">
      <c r="B24" s="58">
        <v>7</v>
      </c>
      <c r="C24" s="2"/>
      <c r="D24" s="46"/>
      <c r="E24" s="34" t="s">
        <v>6</v>
      </c>
      <c r="F24" s="47"/>
      <c r="G24" s="47"/>
      <c r="H24" s="2"/>
      <c r="I24" s="35" t="s">
        <v>43</v>
      </c>
      <c r="J24" s="35" t="s">
        <v>43</v>
      </c>
      <c r="K24" s="32"/>
      <c r="L24" s="32"/>
      <c r="M24" s="32"/>
      <c r="N24" s="32"/>
    </row>
    <row r="25" spans="2:15" ht="71.400000000000006" customHeight="1">
      <c r="B25" s="58">
        <v>8</v>
      </c>
      <c r="C25" s="2"/>
      <c r="D25" s="46"/>
      <c r="E25" s="34" t="s">
        <v>6</v>
      </c>
      <c r="F25" s="47"/>
      <c r="G25" s="47"/>
      <c r="H25" s="2"/>
      <c r="I25" s="35" t="s">
        <v>43</v>
      </c>
      <c r="J25" s="35" t="s">
        <v>43</v>
      </c>
      <c r="K25" s="32"/>
      <c r="L25" s="32"/>
      <c r="M25" s="32"/>
      <c r="N25" s="32"/>
    </row>
    <row r="26" spans="2:15" ht="71.400000000000006" customHeight="1">
      <c r="B26" s="58">
        <v>9</v>
      </c>
      <c r="C26" s="2"/>
      <c r="D26" s="46"/>
      <c r="E26" s="34" t="s">
        <v>6</v>
      </c>
      <c r="F26" s="47"/>
      <c r="G26" s="47"/>
      <c r="H26" s="2"/>
      <c r="I26" s="35" t="s">
        <v>43</v>
      </c>
      <c r="J26" s="35" t="s">
        <v>43</v>
      </c>
      <c r="K26" s="32"/>
      <c r="L26" s="32"/>
      <c r="M26" s="32"/>
      <c r="N26" s="32"/>
    </row>
    <row r="27" spans="2:15" ht="71.400000000000006" customHeight="1">
      <c r="B27" s="58">
        <v>10</v>
      </c>
      <c r="C27" s="2"/>
      <c r="D27" s="46"/>
      <c r="E27" s="34" t="s">
        <v>6</v>
      </c>
      <c r="F27" s="47"/>
      <c r="G27" s="47"/>
      <c r="H27" s="2"/>
      <c r="I27" s="35" t="s">
        <v>43</v>
      </c>
      <c r="J27" s="35" t="s">
        <v>43</v>
      </c>
      <c r="K27" s="32"/>
      <c r="L27" s="32"/>
      <c r="M27" s="32"/>
      <c r="N27" s="32"/>
    </row>
    <row r="28" spans="2:15" ht="20.100000000000001" customHeight="1">
      <c r="B28" s="15"/>
      <c r="C28" s="50" t="s">
        <v>86</v>
      </c>
      <c r="D28" s="14"/>
      <c r="E28" s="14"/>
      <c r="F28" s="33"/>
      <c r="G28" s="14"/>
      <c r="H28" s="14"/>
      <c r="I28" s="14"/>
      <c r="J28" s="14"/>
      <c r="K28" s="14"/>
      <c r="L28" s="14"/>
      <c r="M28" s="14"/>
      <c r="N28" s="14"/>
      <c r="O28" s="14"/>
    </row>
    <row r="29" spans="2:15" ht="5.25" customHeight="1"/>
    <row r="41" spans="3:15">
      <c r="J41" s="56"/>
    </row>
    <row r="42" spans="3:15">
      <c r="J42" s="56"/>
    </row>
    <row r="43" spans="3:15">
      <c r="J43" s="56"/>
    </row>
    <row r="44" spans="3:15">
      <c r="J44" s="56"/>
    </row>
    <row r="45" spans="3:15">
      <c r="J45" s="56"/>
    </row>
    <row r="46" spans="3:15">
      <c r="C46" s="36" t="s">
        <v>40</v>
      </c>
      <c r="D46" s="36"/>
      <c r="E46" s="36"/>
      <c r="F46" s="36" t="s">
        <v>40</v>
      </c>
      <c r="G46" s="36"/>
      <c r="H46" s="36"/>
      <c r="I46" s="36"/>
      <c r="J46" s="36" t="s">
        <v>43</v>
      </c>
      <c r="K46" s="36" t="s">
        <v>43</v>
      </c>
      <c r="O46" s="36"/>
    </row>
    <row r="47" spans="3:15">
      <c r="C47" s="36" t="s">
        <v>17</v>
      </c>
      <c r="D47" s="36"/>
      <c r="E47" s="36"/>
      <c r="F47" s="36" t="s">
        <v>41</v>
      </c>
      <c r="G47" s="36"/>
      <c r="H47" s="36"/>
      <c r="I47" s="36"/>
      <c r="J47" s="36" t="s">
        <v>97</v>
      </c>
      <c r="K47" s="36" t="s">
        <v>46</v>
      </c>
      <c r="O47" s="36"/>
    </row>
    <row r="48" spans="3:15">
      <c r="C48" s="36"/>
      <c r="D48" s="36"/>
      <c r="E48" s="36"/>
      <c r="F48" s="36" t="s">
        <v>42</v>
      </c>
      <c r="G48" s="57"/>
      <c r="H48" s="36"/>
      <c r="I48" s="36"/>
      <c r="J48" s="36" t="s">
        <v>98</v>
      </c>
      <c r="K48" s="36" t="s">
        <v>47</v>
      </c>
      <c r="O48" s="36"/>
    </row>
    <row r="49" spans="3:15">
      <c r="C49" s="36"/>
      <c r="D49" s="36"/>
      <c r="E49" s="36"/>
      <c r="F49" s="36"/>
      <c r="G49" s="36"/>
      <c r="H49" s="36"/>
      <c r="I49" s="36"/>
      <c r="J49" s="36" t="s">
        <v>99</v>
      </c>
      <c r="K49" s="36"/>
      <c r="O49" s="36"/>
    </row>
    <row r="50" spans="3:15">
      <c r="J50" s="36" t="s">
        <v>100</v>
      </c>
      <c r="O50" s="36"/>
    </row>
    <row r="51" spans="3:15">
      <c r="J51" s="36" t="s">
        <v>108</v>
      </c>
      <c r="O51" s="36"/>
    </row>
    <row r="52" spans="3:15">
      <c r="J52" s="36" t="s">
        <v>109</v>
      </c>
      <c r="O52" s="36"/>
    </row>
    <row r="53" spans="3:15">
      <c r="J53" s="36" t="s">
        <v>110</v>
      </c>
      <c r="O53" s="36"/>
    </row>
    <row r="54" spans="3:15">
      <c r="J54" s="36" t="s">
        <v>104</v>
      </c>
      <c r="O54" s="36"/>
    </row>
    <row r="55" spans="3:15">
      <c r="O55" s="36"/>
    </row>
    <row r="56" spans="3:15">
      <c r="O56" s="36"/>
    </row>
    <row r="57" spans="3:15">
      <c r="O57" s="36"/>
    </row>
    <row r="58" spans="3:15">
      <c r="O58" s="36"/>
    </row>
    <row r="59" spans="3:15">
      <c r="O59" s="36"/>
    </row>
    <row r="60" spans="3:15">
      <c r="O60" s="36"/>
    </row>
    <row r="61" spans="3:15">
      <c r="O61" s="36"/>
    </row>
    <row r="62" spans="3:15">
      <c r="O62" s="36"/>
    </row>
    <row r="63" spans="3:15">
      <c r="O63" s="36"/>
    </row>
    <row r="64" spans="3:15">
      <c r="O64" s="36"/>
    </row>
    <row r="65" spans="15:15">
      <c r="O65" s="36"/>
    </row>
    <row r="66" spans="15:15">
      <c r="O66" s="36"/>
    </row>
    <row r="67" spans="15:15">
      <c r="O67" s="36"/>
    </row>
    <row r="68" spans="15:15">
      <c r="O68" s="36"/>
    </row>
    <row r="69" spans="15:15">
      <c r="O69" s="36"/>
    </row>
    <row r="70" spans="15:15">
      <c r="O70" s="36"/>
    </row>
    <row r="71" spans="15:15">
      <c r="O71" s="36"/>
    </row>
    <row r="72" spans="15:15">
      <c r="O72" s="36"/>
    </row>
    <row r="73" spans="15:15">
      <c r="O73" s="36"/>
    </row>
    <row r="74" spans="15:15">
      <c r="O74" s="36"/>
    </row>
  </sheetData>
  <mergeCells count="21">
    <mergeCell ref="D9:E9"/>
    <mergeCell ref="F9:G9"/>
    <mergeCell ref="H9:I9"/>
    <mergeCell ref="D10:E10"/>
    <mergeCell ref="F10:G10"/>
    <mergeCell ref="H10:I10"/>
    <mergeCell ref="D12:E12"/>
    <mergeCell ref="D13:E13"/>
    <mergeCell ref="B15:B17"/>
    <mergeCell ref="C15:C17"/>
    <mergeCell ref="D15:D17"/>
    <mergeCell ref="E15:E17"/>
    <mergeCell ref="L15:L17"/>
    <mergeCell ref="M15:M17"/>
    <mergeCell ref="N15:N17"/>
    <mergeCell ref="F15:F17"/>
    <mergeCell ref="G15:G17"/>
    <mergeCell ref="H15:H17"/>
    <mergeCell ref="I15:I17"/>
    <mergeCell ref="J15:J17"/>
    <mergeCell ref="K15:K17"/>
  </mergeCells>
  <phoneticPr fontId="24"/>
  <conditionalFormatting sqref="C18:H27">
    <cfRule type="expression" dxfId="17" priority="1">
      <formula>#REF!="相談支援員養成"</formula>
    </cfRule>
    <cfRule type="expression" dxfId="16" priority="2">
      <formula>#REF!="就労支援員養成"</formula>
    </cfRule>
    <cfRule type="expression" dxfId="15" priority="3">
      <formula>#REF!="主任相談支援員養成"</formula>
    </cfRule>
  </conditionalFormatting>
  <conditionalFormatting sqref="J7">
    <cfRule type="expression" dxfId="14" priority="4" stopIfTrue="1">
      <formula>COUNTIFS(Rng研修名,#REF!,Rng補欠,"補欠")&gt;1</formula>
    </cfRule>
  </conditionalFormatting>
  <conditionalFormatting sqref="I7">
    <cfRule type="expression" dxfId="13" priority="5" stopIfTrue="1">
      <formula>COUNTIFS(Rng研修名,#REF!,Rng補欠,"補欠")&gt;1</formula>
    </cfRule>
  </conditionalFormatting>
  <dataValidations count="3">
    <dataValidation type="list" allowBlank="1" showInputMessage="1" showErrorMessage="1" sqref="I18:I27" xr:uid="{E39124AA-9E9A-4A0D-8407-9E0A22F8EEB6}">
      <formula1>$J$46:$J$54</formula1>
    </dataValidation>
    <dataValidation type="list" allowBlank="1" showInputMessage="1" showErrorMessage="1" sqref="J18:J27" xr:uid="{F90DC6E5-A62D-43A5-ADD7-CEE6188000DD}">
      <formula1>$K$46:$K$48</formula1>
    </dataValidation>
    <dataValidation type="list" allowBlank="1" showInputMessage="1" showErrorMessage="1" sqref="E18:E27" xr:uid="{9F95CA31-2C70-47AF-8AA7-99205BBC97F0}">
      <formula1>Rng_Select実施形態</formula1>
    </dataValidation>
  </dataValidations>
  <printOptions horizontalCentered="1"/>
  <pageMargins left="0.23622047244094491" right="0.23622047244094491" top="0.19685039370078741" bottom="0.19685039370078741" header="0.31496062992125984" footer="0.31496062992125984"/>
  <pageSetup paperSize="9" scale="44" fitToHeight="0" orientation="landscape"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O74"/>
  <sheetViews>
    <sheetView showGridLines="0" tabSelected="1" view="pageBreakPreview" zoomScale="69" zoomScaleNormal="100" zoomScaleSheetLayoutView="69" workbookViewId="0">
      <selection activeCell="D19" sqref="D19"/>
    </sheetView>
  </sheetViews>
  <sheetFormatPr defaultColWidth="9" defaultRowHeight="13.2"/>
  <cols>
    <col min="1" max="1" width="0.88671875" style="8" customWidth="1"/>
    <col min="2" max="2" width="3.6640625" style="8" customWidth="1"/>
    <col min="3" max="3" width="31.88671875" style="8" customWidth="1"/>
    <col min="4" max="5" width="20.6640625" style="8" customWidth="1"/>
    <col min="6" max="6" width="19.109375" style="8" customWidth="1"/>
    <col min="7" max="7" width="16.44140625" style="8" customWidth="1"/>
    <col min="8" max="10" width="23.44140625" style="8" customWidth="1"/>
    <col min="11" max="11" width="20.109375" style="8" customWidth="1"/>
    <col min="12" max="12" width="26.77734375" style="8" customWidth="1"/>
    <col min="13" max="13" width="24.6640625" style="8" customWidth="1"/>
    <col min="14" max="14" width="52.88671875" style="8" customWidth="1"/>
    <col min="15" max="15" width="22.33203125" style="8" customWidth="1"/>
    <col min="16" max="16384" width="9" style="8"/>
  </cols>
  <sheetData>
    <row r="1" spans="2:15" ht="9.9" customHeight="1">
      <c r="D1" s="3"/>
      <c r="E1" s="3"/>
    </row>
    <row r="2" spans="2:15" ht="23.4">
      <c r="B2" s="49"/>
      <c r="C2" s="44" t="s">
        <v>94</v>
      </c>
      <c r="D2" s="16"/>
      <c r="E2" s="3"/>
      <c r="H2" s="10"/>
      <c r="I2" s="10"/>
      <c r="J2" s="10"/>
      <c r="L2"/>
      <c r="M2"/>
      <c r="N2"/>
      <c r="O2"/>
    </row>
    <row r="3" spans="2:15" ht="21.9" customHeight="1">
      <c r="B3" s="55" t="s">
        <v>113</v>
      </c>
      <c r="D3" s="3"/>
      <c r="E3" s="3"/>
      <c r="L3"/>
      <c r="M3"/>
      <c r="N3"/>
      <c r="O3"/>
    </row>
    <row r="4" spans="2:15" ht="21.9" customHeight="1">
      <c r="B4" s="29"/>
      <c r="C4" s="17"/>
      <c r="D4" s="17"/>
      <c r="E4" s="17"/>
      <c r="F4" s="17"/>
      <c r="L4"/>
      <c r="M4"/>
      <c r="N4"/>
      <c r="O4"/>
    </row>
    <row r="5" spans="2:15" s="13" customFormat="1" ht="36" customHeight="1">
      <c r="B5" s="12"/>
      <c r="L5"/>
      <c r="M5"/>
      <c r="N5"/>
      <c r="O5"/>
    </row>
    <row r="6" spans="2:15" ht="45" customHeight="1">
      <c r="B6" s="9" t="s">
        <v>5</v>
      </c>
      <c r="L6"/>
      <c r="M6"/>
      <c r="N6"/>
      <c r="O6"/>
    </row>
    <row r="7" spans="2:15" ht="18" customHeight="1">
      <c r="C7" s="1" t="s">
        <v>0</v>
      </c>
      <c r="G7" s="4"/>
      <c r="I7" s="18" t="s">
        <v>18</v>
      </c>
      <c r="J7" s="18" t="s">
        <v>18</v>
      </c>
      <c r="L7"/>
      <c r="M7"/>
      <c r="N7"/>
      <c r="O7"/>
    </row>
    <row r="8" spans="2:15" ht="36" customHeight="1">
      <c r="B8" s="3"/>
      <c r="C8" s="6"/>
      <c r="F8" s="3"/>
      <c r="G8" s="3"/>
      <c r="L8"/>
      <c r="M8"/>
      <c r="N8"/>
      <c r="O8"/>
    </row>
    <row r="9" spans="2:15" ht="26.1" customHeight="1">
      <c r="C9" s="1" t="s">
        <v>2</v>
      </c>
      <c r="D9" s="83" t="s">
        <v>1</v>
      </c>
      <c r="E9" s="84"/>
      <c r="F9" s="83" t="s">
        <v>7</v>
      </c>
      <c r="G9" s="84"/>
      <c r="H9" s="83" t="s">
        <v>10</v>
      </c>
      <c r="I9" s="84"/>
      <c r="K9" s="5"/>
      <c r="L9"/>
      <c r="M9"/>
      <c r="N9"/>
      <c r="O9"/>
    </row>
    <row r="10" spans="2:15" ht="43.5" customHeight="1">
      <c r="B10" s="3"/>
      <c r="C10" s="6"/>
      <c r="D10" s="85"/>
      <c r="E10" s="86"/>
      <c r="F10" s="85"/>
      <c r="G10" s="86"/>
      <c r="H10" s="87"/>
      <c r="I10" s="88"/>
      <c r="K10" s="3"/>
      <c r="L10"/>
      <c r="M10"/>
      <c r="N10"/>
      <c r="O10"/>
    </row>
    <row r="11" spans="2:15" ht="10.199999999999999" customHeight="1">
      <c r="L11"/>
      <c r="M11"/>
      <c r="N11"/>
      <c r="O11"/>
    </row>
    <row r="12" spans="2:15" s="59" customFormat="1" ht="19.2" customHeight="1">
      <c r="C12" s="61" t="s">
        <v>114</v>
      </c>
      <c r="D12" s="75" t="s">
        <v>116</v>
      </c>
      <c r="E12" s="75"/>
      <c r="L12" s="62"/>
      <c r="M12" s="62"/>
      <c r="N12" s="62"/>
      <c r="O12" s="62"/>
    </row>
    <row r="13" spans="2:15" ht="41.4" customHeight="1">
      <c r="C13" s="2"/>
      <c r="D13" s="76"/>
      <c r="E13" s="76"/>
      <c r="L13"/>
      <c r="M13"/>
      <c r="N13"/>
      <c r="O13"/>
    </row>
    <row r="14" spans="2:15" ht="30" customHeight="1">
      <c r="B14" s="9" t="s">
        <v>9</v>
      </c>
      <c r="E14" s="41"/>
      <c r="F14" s="41"/>
      <c r="G14" s="41"/>
      <c r="H14" s="41"/>
      <c r="L14"/>
      <c r="M14"/>
      <c r="N14"/>
      <c r="O14"/>
    </row>
    <row r="15" spans="2:15" ht="32.25" customHeight="1">
      <c r="B15" s="77" t="s">
        <v>8</v>
      </c>
      <c r="C15" s="80" t="s">
        <v>3</v>
      </c>
      <c r="D15" s="80" t="s">
        <v>12</v>
      </c>
      <c r="E15" s="72" t="s">
        <v>112</v>
      </c>
      <c r="F15" s="72" t="s">
        <v>50</v>
      </c>
      <c r="G15" s="72" t="s">
        <v>49</v>
      </c>
      <c r="H15" s="72" t="s">
        <v>4</v>
      </c>
      <c r="I15" s="69" t="s">
        <v>37</v>
      </c>
      <c r="J15" s="69" t="s">
        <v>38</v>
      </c>
      <c r="K15" s="69" t="s">
        <v>39</v>
      </c>
      <c r="L15" s="66" t="s">
        <v>48</v>
      </c>
      <c r="M15" s="69" t="s">
        <v>88</v>
      </c>
      <c r="N15" s="69" t="s">
        <v>89</v>
      </c>
    </row>
    <row r="16" spans="2:15" ht="44.25" customHeight="1">
      <c r="B16" s="78"/>
      <c r="C16" s="81"/>
      <c r="D16" s="81"/>
      <c r="E16" s="73"/>
      <c r="F16" s="73"/>
      <c r="G16" s="73"/>
      <c r="H16" s="73"/>
      <c r="I16" s="70"/>
      <c r="J16" s="70"/>
      <c r="K16" s="70"/>
      <c r="L16" s="67"/>
      <c r="M16" s="70"/>
      <c r="N16" s="70"/>
    </row>
    <row r="17" spans="2:15" ht="56.1" customHeight="1">
      <c r="B17" s="79"/>
      <c r="C17" s="82"/>
      <c r="D17" s="82"/>
      <c r="E17" s="74"/>
      <c r="F17" s="74"/>
      <c r="G17" s="74"/>
      <c r="H17" s="74"/>
      <c r="I17" s="71"/>
      <c r="J17" s="71"/>
      <c r="K17" s="71"/>
      <c r="L17" s="68"/>
      <c r="M17" s="71"/>
      <c r="N17" s="71"/>
    </row>
    <row r="18" spans="2:15" ht="71.400000000000006" customHeight="1">
      <c r="B18" s="7">
        <v>1</v>
      </c>
      <c r="C18" s="2"/>
      <c r="D18" s="30"/>
      <c r="E18" s="34" t="s">
        <v>6</v>
      </c>
      <c r="F18" s="31"/>
      <c r="G18" s="31"/>
      <c r="H18" s="2"/>
      <c r="I18" s="35" t="s">
        <v>43</v>
      </c>
      <c r="J18" s="35" t="s">
        <v>43</v>
      </c>
      <c r="K18" s="2"/>
      <c r="L18" s="2"/>
      <c r="M18" s="2"/>
      <c r="N18" s="2"/>
    </row>
    <row r="19" spans="2:15" ht="71.400000000000006" customHeight="1">
      <c r="B19" s="11">
        <v>2</v>
      </c>
      <c r="C19" s="2"/>
      <c r="D19" s="30"/>
      <c r="E19" s="34" t="s">
        <v>6</v>
      </c>
      <c r="F19" s="31"/>
      <c r="G19" s="31"/>
      <c r="H19" s="19"/>
      <c r="I19" s="35" t="s">
        <v>43</v>
      </c>
      <c r="J19" s="35" t="s">
        <v>43</v>
      </c>
      <c r="K19" s="32"/>
      <c r="L19" s="32"/>
      <c r="M19" s="32"/>
      <c r="N19" s="32"/>
    </row>
    <row r="20" spans="2:15" ht="71.400000000000006" customHeight="1">
      <c r="B20" s="11">
        <v>3</v>
      </c>
      <c r="C20" s="2"/>
      <c r="D20" s="30"/>
      <c r="E20" s="34" t="s">
        <v>6</v>
      </c>
      <c r="F20" s="31"/>
      <c r="G20" s="31"/>
      <c r="H20" s="2"/>
      <c r="I20" s="35" t="s">
        <v>43</v>
      </c>
      <c r="J20" s="35" t="s">
        <v>43</v>
      </c>
      <c r="K20" s="32"/>
      <c r="L20" s="32"/>
      <c r="M20" s="32"/>
      <c r="N20" s="32"/>
    </row>
    <row r="21" spans="2:15" ht="71.400000000000006" customHeight="1">
      <c r="B21" s="11">
        <v>4</v>
      </c>
      <c r="C21" s="2"/>
      <c r="D21" s="30"/>
      <c r="E21" s="34" t="s">
        <v>6</v>
      </c>
      <c r="F21" s="31"/>
      <c r="G21" s="31"/>
      <c r="H21" s="2"/>
      <c r="I21" s="35" t="s">
        <v>43</v>
      </c>
      <c r="J21" s="35" t="s">
        <v>43</v>
      </c>
      <c r="K21" s="32"/>
      <c r="L21" s="32"/>
      <c r="M21" s="32"/>
      <c r="N21" s="32"/>
    </row>
    <row r="22" spans="2:15" ht="71.400000000000006" customHeight="1">
      <c r="B22" s="11">
        <v>5</v>
      </c>
      <c r="C22" s="2"/>
      <c r="D22" s="30"/>
      <c r="E22" s="34" t="s">
        <v>6</v>
      </c>
      <c r="F22" s="31"/>
      <c r="G22" s="31"/>
      <c r="H22" s="2"/>
      <c r="I22" s="35" t="s">
        <v>43</v>
      </c>
      <c r="J22" s="35" t="s">
        <v>43</v>
      </c>
      <c r="K22" s="32"/>
      <c r="L22" s="32"/>
      <c r="M22" s="32"/>
      <c r="N22" s="32"/>
    </row>
    <row r="23" spans="2:15" ht="71.400000000000006" customHeight="1">
      <c r="B23" s="11">
        <v>6</v>
      </c>
      <c r="C23" s="2"/>
      <c r="D23" s="30"/>
      <c r="E23" s="34" t="s">
        <v>6</v>
      </c>
      <c r="F23" s="31"/>
      <c r="G23" s="31"/>
      <c r="H23" s="2"/>
      <c r="I23" s="35" t="s">
        <v>43</v>
      </c>
      <c r="J23" s="35" t="s">
        <v>43</v>
      </c>
      <c r="K23" s="32"/>
      <c r="L23" s="32"/>
      <c r="M23" s="32"/>
      <c r="N23" s="32"/>
    </row>
    <row r="24" spans="2:15" ht="71.400000000000006" customHeight="1">
      <c r="B24" s="11">
        <v>7</v>
      </c>
      <c r="C24" s="2"/>
      <c r="D24" s="30"/>
      <c r="E24" s="34" t="s">
        <v>6</v>
      </c>
      <c r="F24" s="31"/>
      <c r="G24" s="31"/>
      <c r="H24" s="2"/>
      <c r="I24" s="35" t="s">
        <v>43</v>
      </c>
      <c r="J24" s="35" t="s">
        <v>43</v>
      </c>
      <c r="K24" s="32"/>
      <c r="L24" s="32"/>
      <c r="M24" s="32"/>
      <c r="N24" s="32"/>
    </row>
    <row r="25" spans="2:15" ht="71.400000000000006" customHeight="1">
      <c r="B25" s="11">
        <v>8</v>
      </c>
      <c r="C25" s="2"/>
      <c r="D25" s="30"/>
      <c r="E25" s="34" t="s">
        <v>6</v>
      </c>
      <c r="F25" s="31"/>
      <c r="G25" s="31"/>
      <c r="H25" s="2"/>
      <c r="I25" s="35" t="s">
        <v>43</v>
      </c>
      <c r="J25" s="35" t="s">
        <v>43</v>
      </c>
      <c r="K25" s="32"/>
      <c r="L25" s="32"/>
      <c r="M25" s="32"/>
      <c r="N25" s="32"/>
    </row>
    <row r="26" spans="2:15" ht="71.400000000000006" customHeight="1">
      <c r="B26" s="11">
        <v>9</v>
      </c>
      <c r="C26" s="2"/>
      <c r="D26" s="30"/>
      <c r="E26" s="34" t="s">
        <v>6</v>
      </c>
      <c r="F26" s="31"/>
      <c r="G26" s="31"/>
      <c r="H26" s="2"/>
      <c r="I26" s="35" t="s">
        <v>43</v>
      </c>
      <c r="J26" s="35" t="s">
        <v>43</v>
      </c>
      <c r="K26" s="32"/>
      <c r="L26" s="32"/>
      <c r="M26" s="32"/>
      <c r="N26" s="32"/>
    </row>
    <row r="27" spans="2:15" ht="71.400000000000006" customHeight="1">
      <c r="B27" s="11">
        <v>10</v>
      </c>
      <c r="C27" s="2"/>
      <c r="D27" s="30"/>
      <c r="E27" s="34" t="s">
        <v>6</v>
      </c>
      <c r="F27" s="31"/>
      <c r="G27" s="31"/>
      <c r="H27" s="2"/>
      <c r="I27" s="35" t="s">
        <v>43</v>
      </c>
      <c r="J27" s="35" t="s">
        <v>43</v>
      </c>
      <c r="K27" s="32"/>
      <c r="L27" s="32"/>
      <c r="M27" s="32"/>
      <c r="N27" s="32"/>
    </row>
    <row r="28" spans="2:15" ht="20.100000000000001" customHeight="1">
      <c r="B28" s="15"/>
      <c r="C28" s="50" t="s">
        <v>86</v>
      </c>
      <c r="D28" s="14"/>
      <c r="E28" s="14"/>
      <c r="F28" s="33"/>
      <c r="G28" s="14"/>
      <c r="H28" s="14"/>
      <c r="I28" s="14"/>
      <c r="J28" s="14"/>
      <c r="K28" s="14"/>
      <c r="L28" s="14"/>
      <c r="M28" s="14"/>
      <c r="N28" s="14"/>
      <c r="O28" s="14"/>
    </row>
    <row r="29" spans="2:15" ht="5.25" customHeight="1"/>
    <row r="41" spans="3:15">
      <c r="J41" s="56"/>
    </row>
    <row r="42" spans="3:15">
      <c r="J42" s="56"/>
    </row>
    <row r="43" spans="3:15">
      <c r="J43" s="56"/>
    </row>
    <row r="44" spans="3:15">
      <c r="J44" s="56"/>
    </row>
    <row r="45" spans="3:15">
      <c r="J45" s="56"/>
    </row>
    <row r="46" spans="3:15">
      <c r="C46" s="36" t="s">
        <v>40</v>
      </c>
      <c r="D46" s="36"/>
      <c r="E46" s="36"/>
      <c r="F46" s="36" t="s">
        <v>40</v>
      </c>
      <c r="G46" s="36"/>
      <c r="H46" s="36"/>
      <c r="I46" s="36"/>
      <c r="J46" s="36" t="s">
        <v>43</v>
      </c>
      <c r="K46" s="36" t="s">
        <v>43</v>
      </c>
      <c r="O46" s="36"/>
    </row>
    <row r="47" spans="3:15">
      <c r="C47" s="36" t="s">
        <v>17</v>
      </c>
      <c r="D47" s="36"/>
      <c r="E47" s="36"/>
      <c r="F47" s="36" t="s">
        <v>41</v>
      </c>
      <c r="G47" s="36"/>
      <c r="H47" s="36"/>
      <c r="I47" s="36"/>
      <c r="J47" s="36" t="s">
        <v>97</v>
      </c>
      <c r="K47" s="36" t="s">
        <v>46</v>
      </c>
      <c r="O47" s="36"/>
    </row>
    <row r="48" spans="3:15">
      <c r="C48" s="36"/>
      <c r="D48" s="36"/>
      <c r="E48" s="36"/>
      <c r="F48" s="36" t="s">
        <v>42</v>
      </c>
      <c r="G48" s="57"/>
      <c r="H48" s="36"/>
      <c r="I48" s="36"/>
      <c r="J48" s="36" t="s">
        <v>98</v>
      </c>
      <c r="K48" s="36" t="s">
        <v>47</v>
      </c>
      <c r="O48" s="36"/>
    </row>
    <row r="49" spans="3:15">
      <c r="C49" s="36"/>
      <c r="D49" s="36"/>
      <c r="E49" s="36"/>
      <c r="F49" s="36"/>
      <c r="G49" s="36"/>
      <c r="H49" s="36"/>
      <c r="I49" s="36"/>
      <c r="J49" s="36" t="s">
        <v>99</v>
      </c>
      <c r="K49" s="36"/>
      <c r="O49" s="36"/>
    </row>
    <row r="50" spans="3:15">
      <c r="J50" s="36" t="s">
        <v>100</v>
      </c>
      <c r="O50" s="36"/>
    </row>
    <row r="51" spans="3:15">
      <c r="J51" s="36" t="s">
        <v>108</v>
      </c>
      <c r="O51" s="36"/>
    </row>
    <row r="52" spans="3:15">
      <c r="J52" s="36" t="s">
        <v>109</v>
      </c>
      <c r="O52" s="36"/>
    </row>
    <row r="53" spans="3:15">
      <c r="J53" s="36" t="s">
        <v>110</v>
      </c>
      <c r="O53" s="36"/>
    </row>
    <row r="54" spans="3:15">
      <c r="J54" s="36" t="s">
        <v>104</v>
      </c>
      <c r="O54" s="36"/>
    </row>
    <row r="55" spans="3:15">
      <c r="O55" s="36"/>
    </row>
    <row r="56" spans="3:15">
      <c r="O56" s="36"/>
    </row>
    <row r="57" spans="3:15">
      <c r="O57" s="36"/>
    </row>
    <row r="58" spans="3:15">
      <c r="O58" s="36"/>
    </row>
    <row r="59" spans="3:15">
      <c r="O59" s="36"/>
    </row>
    <row r="60" spans="3:15">
      <c r="O60" s="36"/>
    </row>
    <row r="61" spans="3:15">
      <c r="O61" s="36"/>
    </row>
    <row r="62" spans="3:15">
      <c r="O62" s="36"/>
    </row>
    <row r="63" spans="3:15">
      <c r="O63" s="36"/>
    </row>
    <row r="64" spans="3:15">
      <c r="O64" s="36"/>
    </row>
    <row r="65" spans="15:15">
      <c r="O65" s="36"/>
    </row>
    <row r="66" spans="15:15">
      <c r="O66" s="36"/>
    </row>
    <row r="67" spans="15:15">
      <c r="O67" s="36"/>
    </row>
    <row r="68" spans="15:15">
      <c r="O68" s="36"/>
    </row>
    <row r="69" spans="15:15">
      <c r="O69" s="36"/>
    </row>
    <row r="70" spans="15:15">
      <c r="O70" s="36"/>
    </row>
    <row r="71" spans="15:15">
      <c r="O71" s="36"/>
    </row>
    <row r="72" spans="15:15">
      <c r="O72" s="36"/>
    </row>
    <row r="73" spans="15:15">
      <c r="O73" s="36"/>
    </row>
    <row r="74" spans="15:15">
      <c r="O74" s="36"/>
    </row>
  </sheetData>
  <mergeCells count="21">
    <mergeCell ref="B15:B17"/>
    <mergeCell ref="C15:C17"/>
    <mergeCell ref="D15:D17"/>
    <mergeCell ref="F15:F17"/>
    <mergeCell ref="E15:E17"/>
    <mergeCell ref="H9:I9"/>
    <mergeCell ref="H15:H17"/>
    <mergeCell ref="G15:G17"/>
    <mergeCell ref="D9:E9"/>
    <mergeCell ref="F9:G9"/>
    <mergeCell ref="D10:E10"/>
    <mergeCell ref="F10:G10"/>
    <mergeCell ref="H10:I10"/>
    <mergeCell ref="D13:E13"/>
    <mergeCell ref="D12:E12"/>
    <mergeCell ref="M15:M17"/>
    <mergeCell ref="N15:N17"/>
    <mergeCell ref="L15:L17"/>
    <mergeCell ref="J15:J17"/>
    <mergeCell ref="I15:I17"/>
    <mergeCell ref="K15:K17"/>
  </mergeCells>
  <phoneticPr fontId="1"/>
  <conditionalFormatting sqref="C18:H27">
    <cfRule type="expression" dxfId="12" priority="44">
      <formula>#REF!="相談支援員養成"</formula>
    </cfRule>
    <cfRule type="expression" dxfId="11" priority="45">
      <formula>#REF!="就労支援員養成"</formula>
    </cfRule>
    <cfRule type="expression" dxfId="10" priority="46">
      <formula>#REF!="主任相談支援員養成"</formula>
    </cfRule>
  </conditionalFormatting>
  <conditionalFormatting sqref="J7">
    <cfRule type="expression" dxfId="9" priority="48" stopIfTrue="1">
      <formula>COUNTIFS(Rng研修名,#REF!,Rng補欠,"補欠")&gt;1</formula>
    </cfRule>
  </conditionalFormatting>
  <conditionalFormatting sqref="I7">
    <cfRule type="expression" dxfId="8" priority="49" stopIfTrue="1">
      <formula>COUNTIFS(Rng研修名,#REF!,Rng補欠,"補欠")&gt;1</formula>
    </cfRule>
  </conditionalFormatting>
  <dataValidations count="3">
    <dataValidation type="list" allowBlank="1" showInputMessage="1" showErrorMessage="1" sqref="E18:E27" xr:uid="{00000000-0002-0000-0000-000000000000}">
      <formula1>Rng_Select実施形態</formula1>
    </dataValidation>
    <dataValidation type="list" allowBlank="1" showInputMessage="1" showErrorMessage="1" sqref="J18:J27" xr:uid="{00000000-0002-0000-0000-000004000000}">
      <formula1>$K$46:$K$48</formula1>
    </dataValidation>
    <dataValidation type="list" allowBlank="1" showInputMessage="1" showErrorMessage="1" sqref="I18:I27" xr:uid="{946C9907-B74C-4DA9-80C3-B663E92469E6}">
      <formula1>$J$46:$J$54</formula1>
    </dataValidation>
  </dataValidations>
  <printOptions horizontalCentered="1"/>
  <pageMargins left="0.23622047244094491" right="0.23622047244094491" top="0.19685039370078741" bottom="0.19685039370078741" header="0.31496062992125984" footer="0.31496062992125984"/>
  <pageSetup paperSize="9" scale="44" fitToHeight="0" orientation="landscape" cellComments="asDisplayed"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DCD34-2F69-487F-BAD9-6B7142F20098}">
  <sheetPr>
    <pageSetUpPr fitToPage="1"/>
  </sheetPr>
  <dimension ref="B1:O74"/>
  <sheetViews>
    <sheetView showGridLines="0" view="pageBreakPreview" zoomScaleNormal="100" zoomScaleSheetLayoutView="100" workbookViewId="0">
      <selection activeCell="G8" sqref="G8"/>
    </sheetView>
  </sheetViews>
  <sheetFormatPr defaultColWidth="9" defaultRowHeight="13.2"/>
  <cols>
    <col min="1" max="1" width="0.88671875" style="8" customWidth="1"/>
    <col min="2" max="2" width="3.6640625" style="8" customWidth="1"/>
    <col min="3" max="3" width="32.5546875" style="8" customWidth="1"/>
    <col min="4" max="5" width="20.6640625" style="8" customWidth="1"/>
    <col min="6" max="6" width="15.6640625" style="8" customWidth="1"/>
    <col min="7" max="10" width="23.44140625" style="8" customWidth="1"/>
    <col min="11" max="11" width="20.109375" style="8" customWidth="1"/>
    <col min="12" max="12" width="26.77734375" style="8" customWidth="1"/>
    <col min="13" max="13" width="24.44140625" style="8" customWidth="1"/>
    <col min="14" max="14" width="42" style="8" customWidth="1"/>
    <col min="15" max="15" width="22.33203125" style="8" customWidth="1"/>
    <col min="16" max="16384" width="9" style="8"/>
  </cols>
  <sheetData>
    <row r="1" spans="2:15" ht="9.9" customHeight="1">
      <c r="D1" s="3"/>
      <c r="E1" s="3"/>
    </row>
    <row r="2" spans="2:15" ht="23.4">
      <c r="B2" s="49"/>
      <c r="C2" s="44" t="s">
        <v>95</v>
      </c>
      <c r="D2" s="16" t="s">
        <v>87</v>
      </c>
      <c r="E2" s="3"/>
      <c r="H2" s="10"/>
      <c r="I2" s="10"/>
      <c r="J2" s="10"/>
      <c r="L2"/>
      <c r="M2"/>
      <c r="N2"/>
      <c r="O2"/>
    </row>
    <row r="3" spans="2:15" ht="21.9" customHeight="1">
      <c r="B3" s="48" t="s">
        <v>113</v>
      </c>
      <c r="D3" s="3"/>
      <c r="E3" s="3"/>
      <c r="L3"/>
      <c r="M3"/>
      <c r="N3"/>
      <c r="O3"/>
    </row>
    <row r="4" spans="2:15" ht="21.9" customHeight="1">
      <c r="B4" s="29"/>
      <c r="C4" s="17"/>
      <c r="D4" s="17"/>
      <c r="E4" s="17"/>
      <c r="F4" s="17"/>
      <c r="L4"/>
      <c r="M4"/>
      <c r="N4"/>
      <c r="O4"/>
    </row>
    <row r="5" spans="2:15" s="13" customFormat="1" ht="36" customHeight="1">
      <c r="B5" s="12"/>
      <c r="L5"/>
      <c r="M5"/>
      <c r="N5"/>
      <c r="O5"/>
    </row>
    <row r="6" spans="2:15" ht="45" customHeight="1">
      <c r="B6" s="9" t="s">
        <v>5</v>
      </c>
      <c r="L6"/>
      <c r="M6"/>
      <c r="N6"/>
      <c r="O6"/>
    </row>
    <row r="7" spans="2:15" ht="18" customHeight="1">
      <c r="C7" s="37" t="s">
        <v>0</v>
      </c>
      <c r="G7" s="4"/>
      <c r="I7" s="18" t="s">
        <v>18</v>
      </c>
      <c r="J7" s="18" t="s">
        <v>18</v>
      </c>
      <c r="L7"/>
      <c r="M7"/>
      <c r="N7"/>
      <c r="O7"/>
    </row>
    <row r="8" spans="2:15" ht="36" customHeight="1">
      <c r="B8" s="3"/>
      <c r="C8" s="38"/>
      <c r="F8" s="3"/>
      <c r="G8" s="3"/>
      <c r="L8"/>
      <c r="M8"/>
      <c r="N8"/>
      <c r="O8"/>
    </row>
    <row r="9" spans="2:15" ht="26.1" customHeight="1">
      <c r="C9" s="37" t="s">
        <v>2</v>
      </c>
      <c r="D9" s="83" t="s">
        <v>1</v>
      </c>
      <c r="E9" s="84"/>
      <c r="F9" s="83" t="s">
        <v>7</v>
      </c>
      <c r="G9" s="84"/>
      <c r="H9" s="83" t="s">
        <v>10</v>
      </c>
      <c r="I9" s="84"/>
      <c r="K9" s="5"/>
      <c r="L9"/>
      <c r="M9"/>
      <c r="N9"/>
      <c r="O9"/>
    </row>
    <row r="10" spans="2:15" ht="43.5" customHeight="1">
      <c r="B10" s="3"/>
      <c r="C10" s="38"/>
      <c r="D10" s="45"/>
      <c r="E10" s="45"/>
      <c r="F10" s="46"/>
      <c r="G10" s="47"/>
      <c r="H10" s="42"/>
      <c r="I10" s="43"/>
      <c r="K10" s="3"/>
      <c r="L10"/>
      <c r="M10"/>
      <c r="N10"/>
      <c r="O10"/>
    </row>
    <row r="11" spans="2:15" ht="6" customHeight="1">
      <c r="L11"/>
      <c r="M11"/>
      <c r="N11"/>
      <c r="O11"/>
    </row>
    <row r="12" spans="2:15" s="59" customFormat="1" ht="19.2" customHeight="1">
      <c r="C12" s="63" t="s">
        <v>114</v>
      </c>
      <c r="D12" s="75" t="s">
        <v>116</v>
      </c>
      <c r="E12" s="75"/>
      <c r="L12" s="62"/>
      <c r="M12" s="62"/>
      <c r="N12" s="62"/>
      <c r="O12" s="62"/>
    </row>
    <row r="13" spans="2:15" ht="41.4" customHeight="1">
      <c r="C13" s="2">
        <v>6</v>
      </c>
      <c r="D13" s="76">
        <v>7</v>
      </c>
      <c r="E13" s="76"/>
      <c r="L13"/>
      <c r="M13"/>
      <c r="N13"/>
      <c r="O13"/>
    </row>
    <row r="14" spans="2:15" ht="20.399999999999999" customHeight="1">
      <c r="C14" s="64"/>
      <c r="D14" s="65"/>
      <c r="E14" s="65"/>
      <c r="L14"/>
      <c r="M14"/>
      <c r="N14"/>
      <c r="O14"/>
    </row>
    <row r="15" spans="2:15" ht="32.25" customHeight="1">
      <c r="B15" s="77" t="s">
        <v>8</v>
      </c>
      <c r="C15" s="72" t="s">
        <v>111</v>
      </c>
      <c r="D15" s="72" t="s">
        <v>12</v>
      </c>
      <c r="E15" s="72" t="s">
        <v>112</v>
      </c>
      <c r="F15" s="72" t="s">
        <v>50</v>
      </c>
      <c r="G15" s="72" t="s">
        <v>49</v>
      </c>
      <c r="H15" s="72" t="s">
        <v>4</v>
      </c>
      <c r="I15" s="69" t="s">
        <v>37</v>
      </c>
      <c r="J15" s="69" t="s">
        <v>38</v>
      </c>
      <c r="K15" s="69" t="s">
        <v>39</v>
      </c>
      <c r="L15" s="66" t="s">
        <v>48</v>
      </c>
      <c r="M15" s="69" t="s">
        <v>90</v>
      </c>
      <c r="N15" s="69" t="s">
        <v>91</v>
      </c>
    </row>
    <row r="16" spans="2:15" ht="44.25" customHeight="1">
      <c r="B16" s="78"/>
      <c r="C16" s="81"/>
      <c r="D16" s="81"/>
      <c r="E16" s="73"/>
      <c r="F16" s="73"/>
      <c r="G16" s="73"/>
      <c r="H16" s="73"/>
      <c r="I16" s="70"/>
      <c r="J16" s="70"/>
      <c r="K16" s="70"/>
      <c r="L16" s="67"/>
      <c r="M16" s="70"/>
      <c r="N16" s="70"/>
    </row>
    <row r="17" spans="2:15" ht="56.1" customHeight="1">
      <c r="B17" s="79"/>
      <c r="C17" s="82"/>
      <c r="D17" s="82"/>
      <c r="E17" s="74"/>
      <c r="F17" s="74"/>
      <c r="G17" s="74"/>
      <c r="H17" s="74"/>
      <c r="I17" s="71"/>
      <c r="J17" s="71"/>
      <c r="K17" s="71"/>
      <c r="L17" s="68"/>
      <c r="M17" s="71"/>
      <c r="N17" s="71"/>
    </row>
    <row r="18" spans="2:15" ht="80.400000000000006" customHeight="1">
      <c r="B18" s="11">
        <v>1</v>
      </c>
      <c r="C18" s="2" t="s">
        <v>51</v>
      </c>
      <c r="D18" s="39" t="s">
        <v>52</v>
      </c>
      <c r="E18" s="34" t="s">
        <v>53</v>
      </c>
      <c r="F18" s="40" t="s">
        <v>54</v>
      </c>
      <c r="G18" s="40" t="s">
        <v>55</v>
      </c>
      <c r="H18" s="2" t="s">
        <v>56</v>
      </c>
      <c r="I18" s="35" t="s">
        <v>105</v>
      </c>
      <c r="J18" s="35" t="s">
        <v>46</v>
      </c>
      <c r="K18" s="2" t="s">
        <v>57</v>
      </c>
      <c r="L18" s="53" t="s">
        <v>58</v>
      </c>
      <c r="M18" s="51" t="s">
        <v>92</v>
      </c>
      <c r="N18" s="52" t="s">
        <v>93</v>
      </c>
    </row>
    <row r="19" spans="2:15" ht="80.400000000000006" customHeight="1">
      <c r="B19" s="11">
        <v>2</v>
      </c>
      <c r="C19" s="2" t="s">
        <v>51</v>
      </c>
      <c r="D19" s="39" t="s">
        <v>59</v>
      </c>
      <c r="E19" s="34" t="s">
        <v>60</v>
      </c>
      <c r="F19" s="40" t="s">
        <v>61</v>
      </c>
      <c r="G19" s="40" t="s">
        <v>62</v>
      </c>
      <c r="H19" s="39" t="s">
        <v>63</v>
      </c>
      <c r="I19" s="35" t="s">
        <v>96</v>
      </c>
      <c r="J19" s="35" t="s">
        <v>46</v>
      </c>
      <c r="K19" s="32" t="s">
        <v>64</v>
      </c>
      <c r="L19" s="54" t="s">
        <v>65</v>
      </c>
      <c r="M19" s="51" t="s">
        <v>92</v>
      </c>
      <c r="N19" s="52" t="s">
        <v>93</v>
      </c>
    </row>
    <row r="20" spans="2:15" ht="80.400000000000006" customHeight="1">
      <c r="B20" s="11">
        <v>3</v>
      </c>
      <c r="C20" s="2" t="s">
        <v>51</v>
      </c>
      <c r="D20" s="39" t="s">
        <v>59</v>
      </c>
      <c r="E20" s="34" t="s">
        <v>60</v>
      </c>
      <c r="F20" s="40" t="s">
        <v>61</v>
      </c>
      <c r="G20" s="40" t="s">
        <v>62</v>
      </c>
      <c r="H20" s="2" t="s">
        <v>63</v>
      </c>
      <c r="I20" s="35" t="s">
        <v>106</v>
      </c>
      <c r="J20" s="35" t="s">
        <v>46</v>
      </c>
      <c r="K20" s="32" t="s">
        <v>64</v>
      </c>
      <c r="L20" s="54" t="s">
        <v>65</v>
      </c>
      <c r="M20" s="51" t="s">
        <v>92</v>
      </c>
      <c r="N20" s="52" t="s">
        <v>93</v>
      </c>
    </row>
    <row r="21" spans="2:15" ht="80.400000000000006" customHeight="1">
      <c r="B21" s="11">
        <v>4</v>
      </c>
      <c r="C21" s="2" t="s">
        <v>51</v>
      </c>
      <c r="D21" s="39" t="s">
        <v>66</v>
      </c>
      <c r="E21" s="34" t="s">
        <v>60</v>
      </c>
      <c r="F21" s="40" t="s">
        <v>67</v>
      </c>
      <c r="G21" s="40" t="s">
        <v>68</v>
      </c>
      <c r="H21" s="2" t="s">
        <v>69</v>
      </c>
      <c r="I21" s="35" t="s">
        <v>107</v>
      </c>
      <c r="J21" s="35" t="s">
        <v>47</v>
      </c>
      <c r="K21" s="32" t="s">
        <v>70</v>
      </c>
      <c r="L21" s="32" t="s">
        <v>71</v>
      </c>
      <c r="M21" s="32"/>
      <c r="N21" s="32"/>
    </row>
    <row r="22" spans="2:15" ht="80.400000000000006" customHeight="1">
      <c r="B22" s="11">
        <v>5</v>
      </c>
      <c r="C22" s="2" t="s">
        <v>72</v>
      </c>
      <c r="D22" s="39" t="s">
        <v>73</v>
      </c>
      <c r="E22" s="34" t="s">
        <v>53</v>
      </c>
      <c r="F22" s="40" t="s">
        <v>74</v>
      </c>
      <c r="G22" s="40" t="s">
        <v>75</v>
      </c>
      <c r="H22" s="2" t="s">
        <v>76</v>
      </c>
      <c r="I22" s="35" t="s">
        <v>96</v>
      </c>
      <c r="J22" s="35" t="s">
        <v>46</v>
      </c>
      <c r="K22" s="32" t="s">
        <v>77</v>
      </c>
      <c r="L22" s="32" t="s">
        <v>78</v>
      </c>
      <c r="M22" s="32"/>
      <c r="N22" s="32"/>
    </row>
    <row r="23" spans="2:15" ht="80.400000000000006" customHeight="1">
      <c r="B23" s="11">
        <v>6</v>
      </c>
      <c r="C23" s="2" t="s">
        <v>79</v>
      </c>
      <c r="D23" s="39" t="s">
        <v>80</v>
      </c>
      <c r="E23" s="34" t="s">
        <v>60</v>
      </c>
      <c r="F23" s="40" t="s">
        <v>81</v>
      </c>
      <c r="G23" s="40" t="s">
        <v>82</v>
      </c>
      <c r="H23" s="2" t="s">
        <v>83</v>
      </c>
      <c r="I23" s="35" t="s">
        <v>106</v>
      </c>
      <c r="J23" s="35" t="s">
        <v>46</v>
      </c>
      <c r="K23" s="32" t="s">
        <v>84</v>
      </c>
      <c r="L23" s="32" t="s">
        <v>85</v>
      </c>
      <c r="M23" s="32"/>
      <c r="N23" s="32"/>
    </row>
    <row r="24" spans="2:15" ht="80.400000000000006" customHeight="1">
      <c r="B24" s="11">
        <v>7</v>
      </c>
      <c r="C24" s="2"/>
      <c r="D24" s="39"/>
      <c r="E24" s="34" t="s">
        <v>6</v>
      </c>
      <c r="F24" s="40"/>
      <c r="G24" s="40"/>
      <c r="H24" s="2"/>
      <c r="I24" s="35" t="s">
        <v>43</v>
      </c>
      <c r="J24" s="35" t="s">
        <v>43</v>
      </c>
      <c r="K24" s="32"/>
      <c r="L24" s="32"/>
      <c r="M24" s="32"/>
      <c r="N24" s="32"/>
    </row>
    <row r="25" spans="2:15" ht="80.400000000000006" customHeight="1">
      <c r="B25" s="11">
        <v>8</v>
      </c>
      <c r="C25" s="2"/>
      <c r="D25" s="39"/>
      <c r="E25" s="34" t="s">
        <v>6</v>
      </c>
      <c r="F25" s="40"/>
      <c r="G25" s="40"/>
      <c r="H25" s="2"/>
      <c r="I25" s="35" t="s">
        <v>43</v>
      </c>
      <c r="J25" s="35" t="s">
        <v>43</v>
      </c>
      <c r="K25" s="32"/>
      <c r="L25" s="32"/>
      <c r="M25" s="32"/>
      <c r="N25" s="32"/>
    </row>
    <row r="26" spans="2:15" ht="80.400000000000006" customHeight="1">
      <c r="B26" s="11">
        <v>9</v>
      </c>
      <c r="C26" s="2"/>
      <c r="D26" s="39"/>
      <c r="E26" s="34" t="s">
        <v>6</v>
      </c>
      <c r="F26" s="40"/>
      <c r="G26" s="40"/>
      <c r="H26" s="2"/>
      <c r="I26" s="35" t="s">
        <v>43</v>
      </c>
      <c r="J26" s="35" t="s">
        <v>43</v>
      </c>
      <c r="K26" s="32"/>
      <c r="L26" s="32"/>
      <c r="M26" s="32"/>
      <c r="N26" s="32"/>
    </row>
    <row r="27" spans="2:15" ht="80.400000000000006" customHeight="1">
      <c r="B27" s="11">
        <v>10</v>
      </c>
      <c r="C27" s="2"/>
      <c r="D27" s="39"/>
      <c r="E27" s="34" t="s">
        <v>6</v>
      </c>
      <c r="F27" s="40"/>
      <c r="G27" s="40"/>
      <c r="H27" s="2"/>
      <c r="I27" s="35" t="s">
        <v>43</v>
      </c>
      <c r="J27" s="35" t="s">
        <v>43</v>
      </c>
      <c r="K27" s="32"/>
      <c r="L27" s="32"/>
      <c r="M27" s="32"/>
      <c r="N27" s="32"/>
    </row>
    <row r="28" spans="2:15" ht="20.100000000000001" customHeight="1">
      <c r="B28" s="15"/>
      <c r="C28" s="50" t="s">
        <v>86</v>
      </c>
      <c r="D28" s="14"/>
      <c r="E28" s="14"/>
      <c r="F28" s="33"/>
      <c r="G28" s="14"/>
      <c r="H28" s="14"/>
      <c r="I28" s="14"/>
      <c r="J28" s="14"/>
      <c r="K28" s="14"/>
      <c r="L28" s="14"/>
      <c r="M28" s="14"/>
      <c r="N28" s="14"/>
      <c r="O28" s="14"/>
    </row>
    <row r="29" spans="2:15" ht="5.25" customHeight="1"/>
    <row r="37" spans="3:15">
      <c r="I37" s="8" t="s">
        <v>43</v>
      </c>
    </row>
    <row r="38" spans="3:15">
      <c r="I38" s="8" t="s">
        <v>97</v>
      </c>
    </row>
    <row r="39" spans="3:15">
      <c r="I39" s="8" t="s">
        <v>98</v>
      </c>
    </row>
    <row r="40" spans="3:15">
      <c r="I40" s="8" t="s">
        <v>99</v>
      </c>
    </row>
    <row r="41" spans="3:15">
      <c r="I41" s="8" t="s">
        <v>100</v>
      </c>
    </row>
    <row r="42" spans="3:15">
      <c r="I42" s="8" t="s">
        <v>101</v>
      </c>
    </row>
    <row r="43" spans="3:15">
      <c r="I43" s="8" t="s">
        <v>102</v>
      </c>
    </row>
    <row r="44" spans="3:15">
      <c r="I44" s="8" t="s">
        <v>103</v>
      </c>
    </row>
    <row r="45" spans="3:15">
      <c r="I45" s="8" t="s">
        <v>104</v>
      </c>
    </row>
    <row r="46" spans="3:15">
      <c r="C46" s="36" t="s">
        <v>40</v>
      </c>
      <c r="D46" s="36"/>
      <c r="E46" s="36"/>
      <c r="F46" s="36" t="s">
        <v>40</v>
      </c>
      <c r="G46" s="36"/>
      <c r="H46" s="36"/>
      <c r="I46" s="36"/>
      <c r="J46" s="36" t="s">
        <v>43</v>
      </c>
      <c r="K46" s="36" t="s">
        <v>43</v>
      </c>
      <c r="O46" s="36"/>
    </row>
    <row r="47" spans="3:15">
      <c r="C47" s="36" t="s">
        <v>17</v>
      </c>
      <c r="D47" s="36"/>
      <c r="E47" s="36"/>
      <c r="F47" s="36" t="s">
        <v>41</v>
      </c>
      <c r="G47" s="36"/>
      <c r="H47" s="36"/>
      <c r="I47" s="36"/>
      <c r="J47" s="36" t="s">
        <v>44</v>
      </c>
      <c r="K47" s="36" t="s">
        <v>46</v>
      </c>
      <c r="O47" s="36"/>
    </row>
    <row r="48" spans="3:15">
      <c r="C48" s="36"/>
      <c r="D48" s="36"/>
      <c r="E48" s="36"/>
      <c r="F48" s="36" t="s">
        <v>42</v>
      </c>
      <c r="G48" s="36"/>
      <c r="H48" s="36"/>
      <c r="I48" s="36"/>
      <c r="J48" s="36" t="s">
        <v>45</v>
      </c>
      <c r="K48" s="36" t="s">
        <v>47</v>
      </c>
      <c r="O48" s="36"/>
    </row>
    <row r="49" spans="3:15">
      <c r="C49" s="36"/>
      <c r="D49" s="36"/>
      <c r="E49" s="36"/>
      <c r="F49" s="36"/>
      <c r="G49" s="36"/>
      <c r="H49" s="36"/>
      <c r="I49" s="36"/>
      <c r="J49" s="36"/>
      <c r="K49" s="36"/>
      <c r="O49" s="36"/>
    </row>
    <row r="50" spans="3:15">
      <c r="O50" s="36"/>
    </row>
    <row r="51" spans="3:15">
      <c r="O51" s="36"/>
    </row>
    <row r="52" spans="3:15">
      <c r="O52" s="36"/>
    </row>
    <row r="53" spans="3:15">
      <c r="O53" s="36"/>
    </row>
    <row r="54" spans="3:15">
      <c r="O54" s="36"/>
    </row>
    <row r="55" spans="3:15">
      <c r="O55" s="36"/>
    </row>
    <row r="56" spans="3:15">
      <c r="O56" s="36"/>
    </row>
    <row r="57" spans="3:15">
      <c r="O57" s="36"/>
    </row>
    <row r="58" spans="3:15">
      <c r="O58" s="36"/>
    </row>
    <row r="59" spans="3:15">
      <c r="O59" s="36"/>
    </row>
    <row r="60" spans="3:15">
      <c r="O60" s="36"/>
    </row>
    <row r="61" spans="3:15">
      <c r="O61" s="36"/>
    </row>
    <row r="62" spans="3:15">
      <c r="O62" s="36"/>
    </row>
    <row r="63" spans="3:15">
      <c r="O63" s="36"/>
    </row>
    <row r="64" spans="3:15">
      <c r="O64" s="36"/>
    </row>
    <row r="65" spans="15:15">
      <c r="O65" s="36"/>
    </row>
    <row r="66" spans="15:15">
      <c r="O66" s="36"/>
    </row>
    <row r="67" spans="15:15">
      <c r="O67" s="36"/>
    </row>
    <row r="68" spans="15:15">
      <c r="O68" s="36"/>
    </row>
    <row r="69" spans="15:15">
      <c r="O69" s="36"/>
    </row>
    <row r="70" spans="15:15">
      <c r="O70" s="36"/>
    </row>
    <row r="71" spans="15:15">
      <c r="O71" s="36"/>
    </row>
    <row r="72" spans="15:15">
      <c r="O72" s="36"/>
    </row>
    <row r="73" spans="15:15">
      <c r="O73" s="36"/>
    </row>
    <row r="74" spans="15:15">
      <c r="O74" s="36"/>
    </row>
  </sheetData>
  <mergeCells count="18">
    <mergeCell ref="B15:B17"/>
    <mergeCell ref="C15:C17"/>
    <mergeCell ref="D15:D17"/>
    <mergeCell ref="E15:E17"/>
    <mergeCell ref="D9:E9"/>
    <mergeCell ref="D12:E12"/>
    <mergeCell ref="D13:E13"/>
    <mergeCell ref="N15:N17"/>
    <mergeCell ref="F9:G9"/>
    <mergeCell ref="H9:I9"/>
    <mergeCell ref="H15:H17"/>
    <mergeCell ref="I15:I17"/>
    <mergeCell ref="J15:J17"/>
    <mergeCell ref="K15:K17"/>
    <mergeCell ref="L15:L17"/>
    <mergeCell ref="F15:F17"/>
    <mergeCell ref="G15:G17"/>
    <mergeCell ref="M15:M17"/>
  </mergeCells>
  <phoneticPr fontId="24"/>
  <conditionalFormatting sqref="C22:H27">
    <cfRule type="expression" dxfId="7" priority="10">
      <formula>#REF!="相談支援員養成"</formula>
    </cfRule>
    <cfRule type="expression" dxfId="6" priority="11">
      <formula>#REF!="就労支援員養成"</formula>
    </cfRule>
    <cfRule type="expression" dxfId="5" priority="12">
      <formula>#REF!="主任相談支援員養成"</formula>
    </cfRule>
  </conditionalFormatting>
  <conditionalFormatting sqref="C18:H21">
    <cfRule type="expression" dxfId="4" priority="7">
      <formula>#REF!="相談支援員養成"</formula>
    </cfRule>
    <cfRule type="expression" dxfId="3" priority="8">
      <formula>#REF!="就労支援員養成"</formula>
    </cfRule>
    <cfRule type="expression" dxfId="2" priority="9">
      <formula>#REF!="主任相談支援員養成"</formula>
    </cfRule>
  </conditionalFormatting>
  <conditionalFormatting sqref="J7">
    <cfRule type="expression" dxfId="1" priority="50" stopIfTrue="1">
      <formula>COUNTIFS(Rng研修名,#REF!,Rng補欠,"補欠")&gt;1</formula>
    </cfRule>
  </conditionalFormatting>
  <conditionalFormatting sqref="I7">
    <cfRule type="expression" dxfId="0" priority="51" stopIfTrue="1">
      <formula>COUNTIFS(Rng研修名,#REF!,Rng補欠,"補欠")&gt;1</formula>
    </cfRule>
  </conditionalFormatting>
  <dataValidations count="5">
    <dataValidation type="list" allowBlank="1" showInputMessage="1" showErrorMessage="1" sqref="J23:J27" xr:uid="{B7B34891-E0E5-4A75-8E6C-817689F2C3DD}">
      <formula1>$K$46:$K$48</formula1>
    </dataValidation>
    <dataValidation type="list" allowBlank="1" showInputMessage="1" showErrorMessage="1" sqref="E23:E27" xr:uid="{2564BD3D-9BDB-44CF-AF13-832BCF47E8E6}">
      <formula1>Rng_Select実施形態</formula1>
    </dataValidation>
    <dataValidation type="list" allowBlank="1" showInputMessage="1" showErrorMessage="1" sqref="J18:J21" xr:uid="{3558EE27-A4B7-4B6A-AFBA-010BB73CCA98}">
      <formula1>$J$36:$J$38</formula1>
    </dataValidation>
    <dataValidation type="list" allowBlank="1" showInputMessage="1" showErrorMessage="1" sqref="J22" xr:uid="{4A50E5B9-74DE-4364-92BE-0363C9052D6D}">
      <formula1>$K$41:$K$43</formula1>
    </dataValidation>
    <dataValidation type="list" allowBlank="1" showInputMessage="1" showErrorMessage="1" sqref="E18:E22" xr:uid="{28A3DB65-1AC1-4ECC-94A3-A1650A335E18}">
      <formula1>"選択してください,直営,委託"</formula1>
    </dataValidation>
  </dataValidations>
  <hyperlinks>
    <hyperlink ref="L18" r:id="rId1" xr:uid="{34E1E6C6-C9F5-45A0-8D46-2158334B8F8F}"/>
    <hyperlink ref="L19" r:id="rId2" xr:uid="{EEBBB777-9DCF-4A08-8DB6-5AE1F1C7D863}"/>
    <hyperlink ref="L20" r:id="rId3" xr:uid="{74A841EF-3323-49E1-9334-7D1DF6A3795C}"/>
  </hyperlinks>
  <printOptions horizontalCentered="1"/>
  <pageMargins left="0.23622047244094491" right="0.23622047244094491" top="0.19685039370078741" bottom="0.19685039370078741" header="0.31496062992125984" footer="0.31496062992125984"/>
  <pageSetup paperSize="9" scale="44" fitToHeight="0" orientation="landscape" r:id="rId4"/>
  <legacy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16"/>
  <sheetViews>
    <sheetView workbookViewId="0">
      <selection activeCell="H14" sqref="H14"/>
    </sheetView>
  </sheetViews>
  <sheetFormatPr defaultRowHeight="13.2"/>
  <cols>
    <col min="1" max="1" width="2.77734375" customWidth="1"/>
    <col min="2" max="2" width="19.21875" bestFit="1" customWidth="1"/>
    <col min="3" max="3" width="2.21875" customWidth="1"/>
    <col min="4" max="4" width="14.88671875" bestFit="1" customWidth="1"/>
    <col min="5" max="5" width="2.33203125" customWidth="1"/>
    <col min="6" max="6" width="23.33203125" customWidth="1"/>
    <col min="7" max="7" width="3.33203125" customWidth="1"/>
    <col min="8" max="8" width="22.88671875" customWidth="1"/>
  </cols>
  <sheetData>
    <row r="2" spans="2:8">
      <c r="B2" s="23" t="s">
        <v>22</v>
      </c>
      <c r="D2" s="24" t="s">
        <v>23</v>
      </c>
      <c r="F2" s="24" t="s">
        <v>25</v>
      </c>
      <c r="H2" s="24" t="s">
        <v>24</v>
      </c>
    </row>
    <row r="3" spans="2:8" ht="15.9" customHeight="1">
      <c r="B3" s="21" t="s">
        <v>13</v>
      </c>
      <c r="D3" s="21" t="s">
        <v>17</v>
      </c>
      <c r="F3" s="26" t="s">
        <v>26</v>
      </c>
      <c r="H3" s="25" t="s">
        <v>11</v>
      </c>
    </row>
    <row r="4" spans="2:8" ht="15.9" customHeight="1">
      <c r="B4" s="22" t="s">
        <v>6</v>
      </c>
      <c r="D4" s="22" t="s">
        <v>6</v>
      </c>
      <c r="F4" s="22" t="s">
        <v>27</v>
      </c>
      <c r="H4" s="22" t="s">
        <v>19</v>
      </c>
    </row>
    <row r="5" spans="2:8" ht="15.9" customHeight="1">
      <c r="B5" s="22" t="s">
        <v>14</v>
      </c>
      <c r="D5" s="22" t="s">
        <v>17</v>
      </c>
      <c r="F5" s="22" t="s">
        <v>28</v>
      </c>
      <c r="H5" s="22" t="s">
        <v>20</v>
      </c>
    </row>
    <row r="6" spans="2:8" ht="15.9" customHeight="1">
      <c r="B6" s="22" t="s">
        <v>15</v>
      </c>
      <c r="D6" s="20"/>
      <c r="F6" s="22" t="s">
        <v>29</v>
      </c>
      <c r="H6" s="22" t="s">
        <v>21</v>
      </c>
    </row>
    <row r="7" spans="2:8" ht="15.9" customHeight="1">
      <c r="B7" s="22" t="s">
        <v>16</v>
      </c>
    </row>
    <row r="12" spans="2:8">
      <c r="F12" s="28" t="s">
        <v>35</v>
      </c>
      <c r="H12" s="28" t="s">
        <v>36</v>
      </c>
    </row>
    <row r="13" spans="2:8" ht="19.2">
      <c r="F13" s="27" t="s">
        <v>34</v>
      </c>
      <c r="H13" s="27" t="s">
        <v>34</v>
      </c>
    </row>
    <row r="14" spans="2:8" ht="15.9" customHeight="1">
      <c r="F14" s="22" t="s">
        <v>30</v>
      </c>
      <c r="H14" s="22" t="s">
        <v>33</v>
      </c>
    </row>
    <row r="15" spans="2:8" ht="15.9" customHeight="1">
      <c r="F15" s="22" t="s">
        <v>31</v>
      </c>
    </row>
    <row r="16" spans="2:8" ht="15.9" customHeight="1">
      <c r="F16" s="22" t="s">
        <v>32</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17</vt:i4>
      </vt:variant>
    </vt:vector>
  </HeadingPairs>
  <TitlesOfParts>
    <vt:vector size="21" baseType="lpstr">
      <vt:lpstr>受講登録者名簿（孤独・孤立）</vt:lpstr>
      <vt:lpstr>受講登録者名簿（子どもと家族支援）</vt:lpstr>
      <vt:lpstr>受講登録者名簿 (記入例)</vt:lpstr>
      <vt:lpstr>Sheet1</vt:lpstr>
      <vt:lpstr>'受講登録者名簿 (記入例)'!Print_Area</vt:lpstr>
      <vt:lpstr>'受講登録者名簿（孤独・孤立）'!Print_Area</vt:lpstr>
      <vt:lpstr>'受講登録者名簿（子どもと家族支援）'!Print_Area</vt:lpstr>
      <vt:lpstr>'受講登録者名簿 (記入例)'!Print_Titles</vt:lpstr>
      <vt:lpstr>'受講登録者名簿（孤独・孤立）'!Print_Titles</vt:lpstr>
      <vt:lpstr>'受講登録者名簿（子どもと家族支援）'!Print_Titles</vt:lpstr>
      <vt:lpstr>Rng_Select該当する方</vt:lpstr>
      <vt:lpstr>Rng_Select研修名</vt:lpstr>
      <vt:lpstr>Rng_Select実施形態</vt:lpstr>
      <vt:lpstr>Rng_Select補欠</vt:lpstr>
      <vt:lpstr>Rng主任相談支援員養成</vt:lpstr>
      <vt:lpstr>Rng就労支援員養成</vt:lpstr>
      <vt:lpstr>Rng選択してください</vt:lpstr>
      <vt:lpstr>Rng相談支援員養成</vt:lpstr>
      <vt:lpstr>'受講登録者名簿 (記入例)'!Rng補欠</vt:lpstr>
      <vt:lpstr>'受講登録者名簿（孤独・孤立）'!Rng補欠</vt:lpstr>
      <vt:lpstr>Rng補欠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高橋 広弥</dc:creator>
  <cp:lastModifiedBy>森山小槙</cp:lastModifiedBy>
  <cp:lastPrinted>2022-08-17T02:20:40Z</cp:lastPrinted>
  <dcterms:created xsi:type="dcterms:W3CDTF">2014-05-28T08:29:24Z</dcterms:created>
  <dcterms:modified xsi:type="dcterms:W3CDTF">2022-08-17T02:20:47Z</dcterms:modified>
</cp:coreProperties>
</file>